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8" windowWidth="14808" windowHeight="8016" activeTab="3"/>
  </bookViews>
  <sheets>
    <sheet name="附表1健康状况信息登记表" sheetId="4" r:id="rId1"/>
    <sheet name="附表5学科组日报告登记表" sheetId="2" state="hidden" r:id="rId2"/>
    <sheet name="晨午晚检记录表" sheetId="1" state="hidden" r:id="rId3"/>
    <sheet name="附表2 个人健康日志" sheetId="3" r:id="rId4"/>
  </sheets>
  <definedNames>
    <definedName name="_xlnm.Print_Titles" localSheetId="2">晨午晚检记录表!$3:$4</definedName>
  </definedNames>
  <calcPr calcId="145621"/>
</workbook>
</file>

<file path=xl/sharedStrings.xml><?xml version="1.0" encoding="utf-8"?>
<sst xmlns="http://schemas.openxmlformats.org/spreadsheetml/2006/main" count="1105" uniqueCount="449">
  <si>
    <t>晨</t>
    <phoneticPr fontId="1" type="noConversion"/>
  </si>
  <si>
    <t>午</t>
    <phoneticPr fontId="1" type="noConversion"/>
  </si>
  <si>
    <t>晚</t>
    <phoneticPr fontId="1" type="noConversion"/>
  </si>
  <si>
    <t>星期一</t>
    <phoneticPr fontId="1" type="noConversion"/>
  </si>
  <si>
    <t>星期二</t>
  </si>
  <si>
    <t>星期三</t>
  </si>
  <si>
    <t>星期四</t>
  </si>
  <si>
    <t>星期五</t>
  </si>
  <si>
    <t>星期六</t>
  </si>
  <si>
    <t>星期日</t>
  </si>
  <si>
    <t>蔡望</t>
  </si>
  <si>
    <t>李宗煦</t>
  </si>
  <si>
    <t>罗明洁</t>
  </si>
  <si>
    <t>杨洋</t>
  </si>
  <si>
    <t>ALEX PLIMO KARUNO</t>
  </si>
  <si>
    <t>FELISTA KASYOKA KILUNDA</t>
  </si>
  <si>
    <t>MD MIZANUR RAHMAN</t>
  </si>
  <si>
    <t>THET MYAT OO</t>
  </si>
  <si>
    <t>曹如君</t>
  </si>
  <si>
    <t>董文捷</t>
  </si>
  <si>
    <t>付婷婷</t>
  </si>
  <si>
    <t>高伟</t>
  </si>
  <si>
    <t>侯绍兵</t>
  </si>
  <si>
    <t>吴云鹤</t>
  </si>
  <si>
    <t>徐伟</t>
  </si>
  <si>
    <t>余传鑫</t>
  </si>
  <si>
    <t>张毅</t>
  </si>
  <si>
    <t>曾丽</t>
  </si>
  <si>
    <t>程卓</t>
  </si>
  <si>
    <t>杜光石</t>
  </si>
  <si>
    <t>黄茂波</t>
  </si>
  <si>
    <t>江秋韵</t>
  </si>
  <si>
    <t>李秋晨</t>
  </si>
  <si>
    <t>刘文婧</t>
  </si>
  <si>
    <t>邱婷</t>
  </si>
  <si>
    <t>任文龙</t>
  </si>
  <si>
    <t>孙健</t>
  </si>
  <si>
    <t>王海霞</t>
  </si>
  <si>
    <t>王鑫晔</t>
  </si>
  <si>
    <t>EI MON KYAW</t>
  </si>
  <si>
    <t>KHIN YADANAR HTAY</t>
  </si>
  <si>
    <t>THINN SU TIN</t>
  </si>
  <si>
    <t>陈孟芳</t>
  </si>
  <si>
    <t>付贵权</t>
  </si>
  <si>
    <t>李彦知</t>
  </si>
  <si>
    <t>林峰</t>
  </si>
  <si>
    <t>罗召君</t>
  </si>
  <si>
    <t>徐路路</t>
  </si>
  <si>
    <t>韩燕飞</t>
  </si>
  <si>
    <t>何姚梅</t>
  </si>
  <si>
    <t>蒋秀林</t>
  </si>
  <si>
    <t>刘柏杨</t>
  </si>
  <si>
    <t>刘坤</t>
  </si>
  <si>
    <t>聂志</t>
  </si>
  <si>
    <t>石玉林</t>
  </si>
  <si>
    <t>贠楚</t>
  </si>
  <si>
    <t>吴甜甜</t>
  </si>
  <si>
    <t>施贤</t>
  </si>
  <si>
    <t>冯洁</t>
  </si>
  <si>
    <t>葛龙娇</t>
  </si>
  <si>
    <t>黄戎耀</t>
  </si>
  <si>
    <t>李臻慧</t>
  </si>
  <si>
    <t>刘克中</t>
  </si>
  <si>
    <t>马霞</t>
  </si>
  <si>
    <t>梅乐艺</t>
  </si>
  <si>
    <t>任晓峰</t>
  </si>
  <si>
    <t>徐江磊</t>
  </si>
  <si>
    <t>张琳恒</t>
  </si>
  <si>
    <t>ALOIS WAMBUA MWEU</t>
  </si>
  <si>
    <t>KENNETH OTIENO ONDITI</t>
  </si>
  <si>
    <t>SAMSON MABEYA OURU</t>
  </si>
  <si>
    <t>成市</t>
  </si>
  <si>
    <t>胡文强</t>
  </si>
  <si>
    <t>胡哲畅</t>
  </si>
  <si>
    <t>宁文鹤</t>
  </si>
  <si>
    <t>牛晓炜</t>
  </si>
  <si>
    <t>宋文宇</t>
  </si>
  <si>
    <t>于秋鹏</t>
  </si>
  <si>
    <t>成美</t>
  </si>
  <si>
    <t>刁显红</t>
  </si>
  <si>
    <t>郭璐</t>
  </si>
  <si>
    <t>徐海波</t>
  </si>
  <si>
    <t>杨星</t>
  </si>
  <si>
    <t>杨旭</t>
  </si>
  <si>
    <t>赵丽娜</t>
  </si>
  <si>
    <t>ZIA UR RAHMAN</t>
  </si>
  <si>
    <t>郜宗亮</t>
  </si>
  <si>
    <t>葛明侠</t>
  </si>
  <si>
    <t>顾康蜀云</t>
  </si>
  <si>
    <t>郭丽云</t>
  </si>
  <si>
    <t>郭荣慧</t>
  </si>
  <si>
    <t>韩一鸣</t>
  </si>
  <si>
    <t>王昊天</t>
  </si>
  <si>
    <t>KAMAU PETER MUIRURI</t>
  </si>
  <si>
    <t>KIRUGO JAMES MWANGI</t>
  </si>
  <si>
    <t>REBECCA CAROLINE</t>
  </si>
  <si>
    <t>常佳佳</t>
  </si>
  <si>
    <t>陈雪</t>
  </si>
  <si>
    <t>程若梅</t>
  </si>
  <si>
    <t>方鸣谦</t>
  </si>
  <si>
    <t>韩亚蓝</t>
  </si>
  <si>
    <t>廖祉亦</t>
  </si>
  <si>
    <t>刘明</t>
  </si>
  <si>
    <t>龙承波</t>
  </si>
  <si>
    <t>陆先翠</t>
  </si>
  <si>
    <t>罗安纳</t>
  </si>
  <si>
    <t>邱欢</t>
  </si>
  <si>
    <t>王菁菁</t>
  </si>
  <si>
    <t>许宽宏</t>
  </si>
  <si>
    <t>张浩</t>
  </si>
  <si>
    <t>张旻</t>
  </si>
  <si>
    <t>赵启钰</t>
  </si>
  <si>
    <t>陈欢直</t>
  </si>
  <si>
    <t>徐开宇</t>
  </si>
  <si>
    <t>姚丽</t>
  </si>
  <si>
    <t>张莹</t>
  </si>
  <si>
    <t>蔡欣</t>
  </si>
  <si>
    <t>李慧娟</t>
  </si>
  <si>
    <t>刘伟鹏</t>
  </si>
  <si>
    <t>孙晨婧</t>
  </si>
  <si>
    <t>杨智辉</t>
  </si>
  <si>
    <t>赵丽娟</t>
  </si>
  <si>
    <t>周丹阳</t>
  </si>
  <si>
    <t>张良玉</t>
  </si>
  <si>
    <t>赵琳</t>
  </si>
  <si>
    <t>李春霞</t>
  </si>
  <si>
    <t>李会琴</t>
  </si>
  <si>
    <t>谭潇琼</t>
  </si>
  <si>
    <t>徐秀梅</t>
  </si>
  <si>
    <t>詹铭锋</t>
  </si>
  <si>
    <t>朱厅厅</t>
  </si>
  <si>
    <t>陈雪永</t>
  </si>
  <si>
    <t>郭强</t>
  </si>
  <si>
    <t>李国蒙</t>
  </si>
  <si>
    <t>戴学勤</t>
  </si>
  <si>
    <t>葛晓帆</t>
  </si>
  <si>
    <t>扈舒怡</t>
  </si>
  <si>
    <t>陈蕊</t>
  </si>
  <si>
    <t>李娇</t>
  </si>
  <si>
    <t>李开琴</t>
  </si>
  <si>
    <t>李世武</t>
  </si>
  <si>
    <t>李晓艳</t>
  </si>
  <si>
    <t>李一凡</t>
  </si>
  <si>
    <t>马昌国</t>
  </si>
  <si>
    <t>吴飞龙</t>
  </si>
  <si>
    <t>DUEDRAOGO RAOGO BLAISE</t>
  </si>
  <si>
    <t>REX FRIMPOING</t>
  </si>
  <si>
    <t>陈泽宇</t>
  </si>
  <si>
    <t>冯璥</t>
  </si>
  <si>
    <t>陶鑫灵</t>
  </si>
  <si>
    <t>魏昀旸</t>
  </si>
  <si>
    <t>闫凯</t>
  </si>
  <si>
    <t>殷利夺</t>
  </si>
  <si>
    <t>MD MOTIUR RAHMAN</t>
  </si>
  <si>
    <t>陈红菊</t>
  </si>
  <si>
    <t>李连伟</t>
  </si>
  <si>
    <t>李文迪</t>
  </si>
  <si>
    <t>肖琬蒙</t>
  </si>
  <si>
    <t>茶靖美</t>
  </si>
  <si>
    <t>李雨薇</t>
  </si>
  <si>
    <t>王绘山</t>
  </si>
  <si>
    <t>张龙龙</t>
  </si>
  <si>
    <t>朱良</t>
  </si>
  <si>
    <t>何文强</t>
  </si>
  <si>
    <t>黄文武</t>
  </si>
  <si>
    <t>辛榕</t>
  </si>
  <si>
    <t>张帅</t>
  </si>
  <si>
    <t>SUSAN MUTHONI MAINA</t>
  </si>
  <si>
    <t>王雪琪</t>
  </si>
  <si>
    <t>郭宇</t>
  </si>
  <si>
    <t>李龙君</t>
  </si>
  <si>
    <t>李艺辉</t>
  </si>
  <si>
    <t>王朝明</t>
  </si>
  <si>
    <t>黄家卉</t>
  </si>
  <si>
    <t>卜宇飞</t>
  </si>
  <si>
    <t>刘娅敏</t>
  </si>
  <si>
    <t>唐杰</t>
  </si>
  <si>
    <t>万梨</t>
  </si>
  <si>
    <t>叶雅馨</t>
  </si>
  <si>
    <t>易雅星</t>
  </si>
  <si>
    <t>白婧</t>
  </si>
  <si>
    <t>蔡婉芷</t>
  </si>
  <si>
    <t>陈杰</t>
  </si>
  <si>
    <t>郭媛婷</t>
  </si>
  <si>
    <t>华绒</t>
  </si>
  <si>
    <t>雷孟龙</t>
  </si>
  <si>
    <t>刘奇</t>
  </si>
  <si>
    <t>吕颜洁</t>
  </si>
  <si>
    <t>祁飞燕</t>
  </si>
  <si>
    <t>陶乐</t>
  </si>
  <si>
    <t>杨陆</t>
  </si>
  <si>
    <t>姚晓晴</t>
  </si>
  <si>
    <t>张涛</t>
  </si>
  <si>
    <t>郑智中</t>
  </si>
  <si>
    <t>周鑫</t>
  </si>
  <si>
    <t>朱磊</t>
  </si>
  <si>
    <t>张湘泉</t>
  </si>
  <si>
    <t>杜玲丽</t>
  </si>
  <si>
    <t>张志婷</t>
  </si>
  <si>
    <t>曾严</t>
  </si>
  <si>
    <t>陈海涛</t>
  </si>
  <si>
    <t>李冀</t>
  </si>
  <si>
    <t>刘威</t>
  </si>
  <si>
    <t>王宝</t>
  </si>
  <si>
    <t>程姣妮</t>
  </si>
  <si>
    <t>邓琪</t>
  </si>
  <si>
    <t>吕章夏</t>
  </si>
  <si>
    <t>AYOOLA ADEOLA OLUWAKEMI</t>
  </si>
  <si>
    <t>SAID ISMAEL NG'ANG'A</t>
  </si>
  <si>
    <t>VIOLET MOGOMA ONSOMGO</t>
  </si>
  <si>
    <t>李明莉</t>
  </si>
  <si>
    <t>任小蝶</t>
  </si>
  <si>
    <t>田航宇</t>
  </si>
  <si>
    <t>张佳进</t>
  </si>
  <si>
    <t>张锦锦</t>
  </si>
  <si>
    <t>庄晓琳</t>
  </si>
  <si>
    <t>曾雪芮</t>
  </si>
  <si>
    <t>郭永博</t>
  </si>
  <si>
    <t>李丽雅</t>
  </si>
  <si>
    <t>孟晓宇</t>
  </si>
  <si>
    <t>王永琴</t>
  </si>
  <si>
    <t>袁佳妙</t>
  </si>
  <si>
    <t>岳天</t>
  </si>
  <si>
    <t>张凤云</t>
  </si>
  <si>
    <t>郑王山</t>
  </si>
  <si>
    <t>周斌</t>
  </si>
  <si>
    <t>陈雪峰</t>
  </si>
  <si>
    <t>高瑞辰</t>
  </si>
  <si>
    <t>郭文婷</t>
  </si>
  <si>
    <t>黄开琦</t>
  </si>
  <si>
    <t>靳凯</t>
  </si>
  <si>
    <t>李津南</t>
  </si>
  <si>
    <t>李勐</t>
  </si>
  <si>
    <t>李文兴</t>
  </si>
  <si>
    <t>刘超</t>
  </si>
  <si>
    <t>刘芳</t>
  </si>
  <si>
    <t>马晨</t>
  </si>
  <si>
    <t>全静</t>
  </si>
  <si>
    <t>史智峰</t>
  </si>
  <si>
    <t>谭娅红</t>
  </si>
  <si>
    <t>王妮娅</t>
  </si>
  <si>
    <t>王诗哲</t>
  </si>
  <si>
    <t>王伟</t>
  </si>
  <si>
    <t>徐婉</t>
  </si>
  <si>
    <t>徐小珊</t>
  </si>
  <si>
    <t>杨春先</t>
  </si>
  <si>
    <t>赵白真</t>
  </si>
  <si>
    <t>董锭</t>
  </si>
  <si>
    <t>杜叔宗</t>
  </si>
  <si>
    <t>海丹</t>
  </si>
  <si>
    <t>苏德源</t>
  </si>
  <si>
    <t>田维锋</t>
  </si>
  <si>
    <t>黄新迪</t>
  </si>
  <si>
    <t>潘晓赋</t>
  </si>
  <si>
    <t>孙超</t>
  </si>
  <si>
    <t>吴安丽</t>
  </si>
  <si>
    <t>殷艳慧</t>
  </si>
  <si>
    <t>KUNG'U GLADYS NYAKERU</t>
  </si>
  <si>
    <t>陈逸林</t>
  </si>
  <si>
    <t>单鹏飞</t>
  </si>
  <si>
    <t>高建云</t>
  </si>
  <si>
    <t>王继山</t>
  </si>
  <si>
    <t>王洁</t>
  </si>
  <si>
    <t>姚舜禹</t>
  </si>
  <si>
    <t>袁兴海</t>
  </si>
  <si>
    <t>赵岩</t>
  </si>
  <si>
    <t>曾春华</t>
  </si>
  <si>
    <t>古天乐</t>
  </si>
  <si>
    <t>焦利进</t>
  </si>
  <si>
    <t>李慧龙</t>
  </si>
  <si>
    <t>李晓</t>
  </si>
  <si>
    <t>李余</t>
  </si>
  <si>
    <t>刘前进</t>
  </si>
  <si>
    <t>苗莹</t>
  </si>
  <si>
    <t>徐敏</t>
  </si>
  <si>
    <t>闫忠江</t>
  </si>
  <si>
    <t>阳静</t>
  </si>
  <si>
    <t>姚玉林</t>
  </si>
  <si>
    <t>叶茂森</t>
  </si>
  <si>
    <t>张金燕</t>
  </si>
  <si>
    <t>郑全振</t>
  </si>
  <si>
    <t>郑晓</t>
  </si>
  <si>
    <t>张霞芳</t>
  </si>
  <si>
    <t>DAVID HERIEL MAUKI</t>
  </si>
  <si>
    <t>LAMECK AJUMA ODONGO</t>
  </si>
  <si>
    <t>戴珊珊</t>
  </si>
  <si>
    <t>耿伟航</t>
  </si>
  <si>
    <t>胡靖扬</t>
  </si>
  <si>
    <t>黄翠萍</t>
  </si>
  <si>
    <t>黎武略</t>
  </si>
  <si>
    <t>李建波</t>
  </si>
  <si>
    <t>李应菊</t>
  </si>
  <si>
    <t>刘行</t>
  </si>
  <si>
    <t>刘露</t>
  </si>
  <si>
    <t>路恒</t>
  </si>
  <si>
    <t>马成</t>
  </si>
  <si>
    <t>马云飞</t>
  </si>
  <si>
    <t>沈全宽</t>
  </si>
  <si>
    <t>汪轩</t>
  </si>
  <si>
    <t>王蓉</t>
  </si>
  <si>
    <t>伍胤桥</t>
  </si>
  <si>
    <t>许明敏</t>
  </si>
  <si>
    <t>颜晨</t>
  </si>
  <si>
    <t>张越东</t>
  </si>
  <si>
    <t>周博闻</t>
  </si>
  <si>
    <t>卞显玲</t>
  </si>
  <si>
    <t>邓成捷</t>
  </si>
  <si>
    <t>段娅立</t>
  </si>
  <si>
    <t>梁津旸</t>
  </si>
  <si>
    <t>林博</t>
  </si>
  <si>
    <t>刘令珍</t>
  </si>
  <si>
    <t>陆慧娟</t>
  </si>
  <si>
    <t>潘飞</t>
  </si>
  <si>
    <t>史志宏</t>
  </si>
  <si>
    <t>王齐权</t>
  </si>
  <si>
    <t>叶臣君</t>
  </si>
  <si>
    <t>赵重</t>
  </si>
  <si>
    <t>陈新茹</t>
  </si>
  <si>
    <t>刘秀云</t>
  </si>
  <si>
    <t>刘昱辰</t>
  </si>
  <si>
    <t>齐华新</t>
  </si>
  <si>
    <t>龚道华</t>
  </si>
  <si>
    <t>姜方洁</t>
  </si>
  <si>
    <t>李聪</t>
  </si>
  <si>
    <t>李竞争</t>
  </si>
  <si>
    <t>宁雨琪</t>
  </si>
  <si>
    <t>孙春丽</t>
  </si>
  <si>
    <t>唐敏</t>
  </si>
  <si>
    <t>谢恒</t>
  </si>
  <si>
    <t>陈帆</t>
  </si>
  <si>
    <t>范雪刚</t>
  </si>
  <si>
    <t>何晓妍</t>
  </si>
  <si>
    <t>胡琰</t>
  </si>
  <si>
    <t>黄旭升</t>
  </si>
  <si>
    <t>路莹</t>
  </si>
  <si>
    <t>罗梦婷</t>
  </si>
  <si>
    <t>乔凯旋</t>
  </si>
  <si>
    <t>苏珊</t>
  </si>
  <si>
    <t>王雪卉</t>
  </si>
  <si>
    <t>杨伊涵</t>
  </si>
  <si>
    <t>姚债文</t>
  </si>
  <si>
    <t>叶梅</t>
  </si>
  <si>
    <t>王恩娜</t>
  </si>
  <si>
    <t>王二林</t>
  </si>
  <si>
    <t>薛如冰</t>
  </si>
  <si>
    <t>杨科</t>
  </si>
  <si>
    <t>杨明侠</t>
  </si>
  <si>
    <t>叶云双</t>
  </si>
  <si>
    <t>张维</t>
  </si>
  <si>
    <t>郑文海</t>
  </si>
  <si>
    <t>王静</t>
  </si>
  <si>
    <t>夏尧</t>
  </si>
  <si>
    <t>Douglas w Yu</t>
  </si>
  <si>
    <t>车静</t>
  </si>
  <si>
    <t>陈策实</t>
  </si>
  <si>
    <t>陈小勇</t>
  </si>
  <si>
    <t>陈勇彬</t>
  </si>
  <si>
    <t>佴文惠</t>
  </si>
  <si>
    <t>高云</t>
  </si>
  <si>
    <t>胡新天</t>
  </si>
  <si>
    <t>蒋学龙</t>
  </si>
  <si>
    <t>焦保卫</t>
  </si>
  <si>
    <t>孔庆鹏</t>
  </si>
  <si>
    <t>赖仞</t>
  </si>
  <si>
    <t>李家立</t>
  </si>
  <si>
    <t>李明</t>
  </si>
  <si>
    <t>李文辉</t>
  </si>
  <si>
    <t>梁斌</t>
  </si>
  <si>
    <t>林江维</t>
  </si>
  <si>
    <t>刘蓉</t>
  </si>
  <si>
    <t>卢立</t>
  </si>
  <si>
    <t>罗雄剑</t>
  </si>
  <si>
    <t>吕秋敏</t>
  </si>
  <si>
    <t>吕雪梅</t>
  </si>
  <si>
    <t>马占山</t>
  </si>
  <si>
    <t>毛炳宇</t>
  </si>
  <si>
    <t>庞伟</t>
  </si>
  <si>
    <t>彭旻晟</t>
  </si>
  <si>
    <t>齐晓朋</t>
  </si>
  <si>
    <t>祁学斌</t>
  </si>
  <si>
    <t>盛能印</t>
  </si>
  <si>
    <t>施鹏</t>
  </si>
  <si>
    <t>王国栋</t>
  </si>
  <si>
    <t>王建红</t>
  </si>
  <si>
    <t>王文</t>
  </si>
  <si>
    <t>文建凡</t>
  </si>
  <si>
    <t>吴东东</t>
  </si>
  <si>
    <t>宿兵</t>
  </si>
  <si>
    <t>徐林</t>
  </si>
  <si>
    <t>杨建</t>
  </si>
  <si>
    <t>杨君兴</t>
  </si>
  <si>
    <t>杨晓君</t>
  </si>
  <si>
    <t>姚永刚</t>
  </si>
  <si>
    <t>张国捷</t>
  </si>
  <si>
    <t>张亚平</t>
  </si>
  <si>
    <t>张云</t>
  </si>
  <si>
    <t>赵旭东</t>
  </si>
  <si>
    <t>郑萍</t>
  </si>
  <si>
    <t>郑永唐</t>
  </si>
  <si>
    <t>周巨民</t>
  </si>
  <si>
    <t>周启心</t>
  </si>
  <si>
    <t>西南</t>
  </si>
  <si>
    <t>教场</t>
  </si>
  <si>
    <t>园区</t>
    <phoneticPr fontId="1" type="noConversion"/>
  </si>
  <si>
    <t>导师</t>
    <phoneticPr fontId="1" type="noConversion"/>
  </si>
  <si>
    <t>学生姓名</t>
    <phoneticPr fontId="1" type="noConversion"/>
  </si>
  <si>
    <t>昆明动物所研究生晨、午、晚检记录表</t>
    <phoneticPr fontId="1" type="noConversion"/>
  </si>
  <si>
    <t>2020年    月    日至    月    日                                                     记录人：</t>
    <phoneticPr fontId="1" type="noConversion"/>
  </si>
  <si>
    <t>姓名</t>
    <phoneticPr fontId="1" type="noConversion"/>
  </si>
  <si>
    <t>性别</t>
    <phoneticPr fontId="1" type="noConversion"/>
  </si>
  <si>
    <t>导师</t>
    <phoneticPr fontId="1" type="noConversion"/>
  </si>
  <si>
    <t>手机号码</t>
    <phoneticPr fontId="1" type="noConversion"/>
  </si>
  <si>
    <t>身份证号码</t>
    <phoneticPr fontId="1" type="noConversion"/>
  </si>
  <si>
    <t>通信大数据行程卡查询记录</t>
    <phoneticPr fontId="1" type="noConversion"/>
  </si>
  <si>
    <t>查询结果截图</t>
    <phoneticPr fontId="1" type="noConversion"/>
  </si>
  <si>
    <t>云南健康码</t>
    <phoneticPr fontId="1" type="noConversion"/>
  </si>
  <si>
    <t>扫码结果截图</t>
    <phoneticPr fontId="1" type="noConversion"/>
  </si>
  <si>
    <t>同意复学</t>
    <phoneticPr fontId="1" type="noConversion"/>
  </si>
  <si>
    <t>身体健康状况</t>
    <phoneticPr fontId="1" type="noConversion"/>
  </si>
  <si>
    <t>1.曾被确诊为确诊病例、疑似病例、无症状感染者</t>
    <phoneticPr fontId="1" type="noConversion"/>
  </si>
  <si>
    <t>2.是否与上述三类人员有过密切接触</t>
    <phoneticPr fontId="1" type="noConversion"/>
  </si>
  <si>
    <t>3.有无发热和干咳、气促等呼吸道症状</t>
    <phoneticPr fontId="1" type="noConversion"/>
  </si>
  <si>
    <t>无</t>
    <phoneticPr fontId="1" type="noConversion"/>
  </si>
  <si>
    <t>都否</t>
    <phoneticPr fontId="1" type="noConversion"/>
  </si>
  <si>
    <t>确诊病例</t>
    <phoneticPr fontId="1" type="noConversion"/>
  </si>
  <si>
    <t>疑似病例</t>
    <phoneticPr fontId="1" type="noConversion"/>
  </si>
  <si>
    <t>无症状感染者</t>
    <phoneticPr fontId="1" type="noConversion"/>
  </si>
  <si>
    <t>有</t>
    <phoneticPr fontId="1" type="noConversion"/>
  </si>
  <si>
    <t>学科组负责人：</t>
    <phoneticPr fontId="1" type="noConversion"/>
  </si>
  <si>
    <t>记录日期</t>
    <phoneticPr fontId="1" type="noConversion"/>
  </si>
  <si>
    <t>学生出勤情况</t>
    <phoneticPr fontId="1" type="noConversion"/>
  </si>
  <si>
    <t xml:space="preserve">应到学生：
实到人数：  
缺勤学生姓名及缺勤原因：   </t>
    <phoneticPr fontId="1" type="noConversion"/>
  </si>
  <si>
    <t>组内人员身心健康状况
（若无异常填报正常，若有情况请详细说明姓名、状况或症状）</t>
    <phoneticPr fontId="1" type="noConversion"/>
  </si>
  <si>
    <t>记录、上报负责人：</t>
    <phoneticPr fontId="1" type="noConversion"/>
  </si>
  <si>
    <t>昆明动物所学科组日报告/零报告登记表</t>
    <phoneticPr fontId="1" type="noConversion"/>
  </si>
  <si>
    <t>序号</t>
    <phoneticPr fontId="1" type="noConversion"/>
  </si>
  <si>
    <t>是否有外出情况</t>
    <phoneticPr fontId="1" type="noConversion"/>
  </si>
  <si>
    <t>外出情况记录（时间/交通方式/地点（含途径地）/接触人员等）</t>
    <phoneticPr fontId="1" type="noConversion"/>
  </si>
  <si>
    <t>个人健康日志</t>
    <phoneticPr fontId="1" type="noConversion"/>
  </si>
  <si>
    <t>备注：外出情况是指离开所在地市区辖区。</t>
    <phoneticPr fontId="1" type="noConversion"/>
  </si>
  <si>
    <t xml:space="preserve">                            个人承担传染病防控义务和责任告知书
    为进一步落实新冠肺炎疫情防控措施，保护全所师生的生命健康，中国科学院昆明动物研究所疫情防控小组特制定《关于新型冠状病毒感染肺炎防控期间公民的法律责任告知书》，就疫情防控中公民的义务和法律责任告知广大师生。
    疫情防控中公民的法律责任告知如下：
　　1.拒不执行人民政府在疫情防控一级响应紧急状态下依法发布的决定、命令的，或阻碍国家机关工作人员依法执行公务的，公安机关可以依法给予行政处罚。
　　2.拒绝执行疫情防控处置指挥部和卫生防疫机构依照《传染病防治法》提出的预防、控制措施，造成甲类传染病传播，或者有传播严重危险的，根据《刑法》第三百三十条规定，最高可判处三年有期徒刑；后果特别严重的，处三年以上七年以下有期徒刑。
　　3.以暴力、威胁方法妨碍有关机关工作人员依法执行疫情防控公务的，如抗拒隔离、以暴力方式逃避隔离等，会涉嫌构成妨害公务罪，根据《刑法》第二百七十七条规定，最高可判处三年有期徒刑。
　　4.疫情防控期间，违反“五不聚”等防控措施要求，虽然自身不知已感染新型冠状病毒，但不听劝阻仍然参加各种集聚活动，公安机关给予治安或行政处罚。如果患有或者疑似患有新冠肺炎而拒绝接受检疫、强制隔离或者治疗，过失造成传染病传播，情节严重，危害公共安全的，根据《刑法》第一百一十五条第二款的规定，按照过失以危险方法危害公共安全罪定罪处罚，可判处三至七年有期徒刑。
　　5.如果确诊患有或者疑似患有新冠肺炎而拒绝接受检疫、强制隔离或者治疗，造成人员伤亡、重大财产损失的，根据《刑法》第一百一十五条第一款的规定，按照以危险方法危害公共安全罪定罪处罚，可判处十年以上有期徒刑、无期徒刑或者死刑。
　　6.妨害新冠肺炎防控指令，不服从、不配合或者拒绝执行政府及其有关部门决定、命令或者措施等行为，如导致传染病传播、流行，给他人人身、财产造成损害的，应承担民事赔偿责任。
　　全所师生要严格遵守各级政府疫情防控的各项措施，依法支持和配合疫情防控工作，共同维护社会稳定，坚决打赢疫情防控阻击战。
</t>
    <phoneticPr fontId="1" type="noConversion"/>
  </si>
  <si>
    <t>现所在省市</t>
    <phoneticPr fontId="1" type="noConversion"/>
  </si>
  <si>
    <t>本人已知晓个人防控义务和责任，对上述信息的真实性负责。
                                                                             签名：
                                                                                       年      月      日</t>
    <phoneticPr fontId="1" type="noConversion"/>
  </si>
  <si>
    <t>上午
体温</t>
    <phoneticPr fontId="1" type="noConversion"/>
  </si>
  <si>
    <t>记录
日期</t>
    <phoneticPr fontId="1" type="noConversion"/>
  </si>
  <si>
    <t>晚上
体温</t>
    <phoneticPr fontId="1" type="noConversion"/>
  </si>
  <si>
    <t>是否有其他
身体异常
（咳嗽/乏力/腹泻等）</t>
    <phoneticPr fontId="1" type="noConversion"/>
  </si>
  <si>
    <t>昆明动物所疫情防控健康状况信息登记表</t>
    <phoneticPr fontId="1" type="noConversion"/>
  </si>
  <si>
    <r>
      <t xml:space="preserve">姓名：                          </t>
    </r>
    <r>
      <rPr>
        <sz val="16"/>
        <color theme="1"/>
        <rFont val="宋体"/>
        <family val="3"/>
        <charset val="134"/>
      </rPr>
      <t xml:space="preserve">         联系电话：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</si>
</sst>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/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vertical="center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16</xdr:row>
      <xdr:rowOff>22860</xdr:rowOff>
    </xdr:from>
    <xdr:to>
      <xdr:col>1</xdr:col>
      <xdr:colOff>480180</xdr:colOff>
      <xdr:row>22</xdr:row>
      <xdr:rowOff>312540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" y="3413760"/>
          <a:ext cx="1386960" cy="1386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1"/>
  <sheetViews>
    <sheetView zoomScaleNormal="100" workbookViewId="0">
      <selection activeCell="H8" sqref="H8"/>
    </sheetView>
  </sheetViews>
  <sheetFormatPr defaultRowHeight="14.4" x14ac:dyDescent="0.25"/>
  <cols>
    <col min="1" max="1" width="14.44140625" customWidth="1"/>
    <col min="2" max="2" width="20.33203125" customWidth="1"/>
    <col min="3" max="3" width="13" customWidth="1"/>
    <col min="4" max="4" width="12.44140625" customWidth="1"/>
    <col min="5" max="5" width="8.88671875" customWidth="1"/>
    <col min="6" max="6" width="19.109375" customWidth="1"/>
    <col min="12" max="14" width="0" hidden="1" customWidth="1"/>
  </cols>
  <sheetData>
    <row r="1" spans="1:13" ht="21.6" x14ac:dyDescent="0.45">
      <c r="A1" s="28" t="s">
        <v>447</v>
      </c>
      <c r="B1" s="28"/>
      <c r="C1" s="28"/>
      <c r="D1" s="28"/>
      <c r="E1" s="28"/>
      <c r="F1" s="28"/>
      <c r="L1" t="s">
        <v>422</v>
      </c>
      <c r="M1" t="s">
        <v>423</v>
      </c>
    </row>
    <row r="2" spans="1:13" x14ac:dyDescent="0.25">
      <c r="L2" t="s">
        <v>427</v>
      </c>
      <c r="M2" t="s">
        <v>424</v>
      </c>
    </row>
    <row r="3" spans="1:13" ht="27.6" customHeight="1" x14ac:dyDescent="0.25">
      <c r="A3" s="9" t="s">
        <v>408</v>
      </c>
      <c r="B3" s="9"/>
      <c r="C3" s="9" t="s">
        <v>409</v>
      </c>
      <c r="D3" s="9"/>
      <c r="E3" s="9" t="s">
        <v>410</v>
      </c>
      <c r="F3" s="9"/>
      <c r="G3" s="3"/>
      <c r="M3" t="s">
        <v>425</v>
      </c>
    </row>
    <row r="4" spans="1:13" ht="27.6" customHeight="1" x14ac:dyDescent="0.25">
      <c r="A4" s="9" t="s">
        <v>411</v>
      </c>
      <c r="B4" s="9"/>
      <c r="C4" s="9" t="s">
        <v>412</v>
      </c>
      <c r="D4" s="27"/>
      <c r="E4" s="27"/>
      <c r="F4" s="27"/>
      <c r="G4" s="4"/>
      <c r="M4" t="s">
        <v>426</v>
      </c>
    </row>
    <row r="5" spans="1:13" ht="27.6" customHeight="1" x14ac:dyDescent="0.25">
      <c r="A5" s="23" t="s">
        <v>413</v>
      </c>
      <c r="B5" s="24"/>
      <c r="C5" s="24"/>
      <c r="D5" s="24"/>
      <c r="E5" s="24"/>
      <c r="F5" s="25"/>
      <c r="L5" t="s">
        <v>417</v>
      </c>
    </row>
    <row r="6" spans="1:13" ht="15.6" customHeight="1" x14ac:dyDescent="0.25">
      <c r="A6" s="27" t="s">
        <v>414</v>
      </c>
      <c r="B6" s="27"/>
      <c r="C6" s="27"/>
      <c r="D6" s="27"/>
      <c r="E6" s="27"/>
      <c r="F6" s="27"/>
    </row>
    <row r="7" spans="1:13" ht="15.6" customHeight="1" x14ac:dyDescent="0.25">
      <c r="A7" s="27"/>
      <c r="B7" s="27"/>
      <c r="C7" s="27"/>
      <c r="D7" s="27"/>
      <c r="E7" s="27"/>
      <c r="F7" s="27"/>
    </row>
    <row r="8" spans="1:13" ht="15.6" customHeight="1" x14ac:dyDescent="0.25">
      <c r="A8" s="27"/>
      <c r="B8" s="27"/>
      <c r="C8" s="27"/>
      <c r="D8" s="27"/>
      <c r="E8" s="27"/>
      <c r="F8" s="27"/>
    </row>
    <row r="9" spans="1:13" ht="15.6" customHeight="1" x14ac:dyDescent="0.25">
      <c r="A9" s="27"/>
      <c r="B9" s="27"/>
      <c r="C9" s="27"/>
      <c r="D9" s="27"/>
      <c r="E9" s="27"/>
      <c r="F9" s="27"/>
    </row>
    <row r="10" spans="1:13" ht="15.6" customHeight="1" x14ac:dyDescent="0.25">
      <c r="A10" s="27"/>
      <c r="B10" s="27"/>
      <c r="C10" s="27"/>
      <c r="D10" s="27"/>
      <c r="E10" s="27"/>
      <c r="F10" s="27"/>
    </row>
    <row r="11" spans="1:13" ht="15.6" customHeight="1" x14ac:dyDescent="0.25">
      <c r="A11" s="27"/>
      <c r="B11" s="27"/>
      <c r="C11" s="27"/>
      <c r="D11" s="27"/>
      <c r="E11" s="27"/>
      <c r="F11" s="27"/>
    </row>
    <row r="12" spans="1:13" ht="15.6" customHeight="1" x14ac:dyDescent="0.25">
      <c r="A12" s="27"/>
      <c r="B12" s="27"/>
      <c r="C12" s="27"/>
      <c r="D12" s="27"/>
      <c r="E12" s="27"/>
      <c r="F12" s="27"/>
    </row>
    <row r="13" spans="1:13" ht="45" customHeight="1" x14ac:dyDescent="0.25">
      <c r="A13" s="27"/>
      <c r="B13" s="27"/>
      <c r="C13" s="27"/>
      <c r="D13" s="27"/>
      <c r="E13" s="27"/>
      <c r="F13" s="27"/>
    </row>
    <row r="14" spans="1:13" ht="45.6" hidden="1" customHeight="1" x14ac:dyDescent="0.25">
      <c r="A14" s="27"/>
      <c r="B14" s="27"/>
      <c r="C14" s="27"/>
      <c r="D14" s="27"/>
      <c r="E14" s="27"/>
      <c r="F14" s="27"/>
    </row>
    <row r="15" spans="1:13" s="7" customFormat="1" ht="27.6" customHeight="1" x14ac:dyDescent="0.25">
      <c r="A15" s="23" t="s">
        <v>415</v>
      </c>
      <c r="B15" s="24"/>
      <c r="C15" s="24"/>
      <c r="D15" s="24"/>
      <c r="E15" s="24"/>
      <c r="F15" s="25"/>
    </row>
    <row r="16" spans="1:13" x14ac:dyDescent="0.25">
      <c r="A16" s="27" t="s">
        <v>416</v>
      </c>
      <c r="B16" s="27"/>
      <c r="C16" s="27"/>
      <c r="D16" s="27"/>
      <c r="E16" s="27"/>
      <c r="F16" s="27"/>
    </row>
    <row r="17" spans="1:6" x14ac:dyDescent="0.25">
      <c r="A17" s="27"/>
      <c r="B17" s="27"/>
      <c r="C17" s="27"/>
      <c r="D17" s="27"/>
      <c r="E17" s="27"/>
      <c r="F17" s="27"/>
    </row>
    <row r="18" spans="1:6" x14ac:dyDescent="0.25">
      <c r="A18" s="27"/>
      <c r="B18" s="27"/>
      <c r="C18" s="27"/>
      <c r="D18" s="27"/>
      <c r="E18" s="27"/>
      <c r="F18" s="27"/>
    </row>
    <row r="19" spans="1:6" x14ac:dyDescent="0.25">
      <c r="A19" s="27"/>
      <c r="B19" s="27"/>
      <c r="C19" s="27"/>
      <c r="D19" s="27"/>
      <c r="E19" s="27"/>
      <c r="F19" s="27"/>
    </row>
    <row r="20" spans="1:6" x14ac:dyDescent="0.25">
      <c r="A20" s="27"/>
      <c r="B20" s="27"/>
      <c r="C20" s="27"/>
      <c r="D20" s="27"/>
      <c r="E20" s="27"/>
      <c r="F20" s="27"/>
    </row>
    <row r="21" spans="1:6" x14ac:dyDescent="0.25">
      <c r="A21" s="27"/>
      <c r="B21" s="27"/>
      <c r="C21" s="27"/>
      <c r="D21" s="27"/>
      <c r="E21" s="27"/>
      <c r="F21" s="27"/>
    </row>
    <row r="22" spans="1:6" x14ac:dyDescent="0.25">
      <c r="A22" s="27"/>
      <c r="B22" s="27"/>
      <c r="C22" s="27"/>
      <c r="D22" s="27"/>
      <c r="E22" s="27"/>
      <c r="F22" s="27"/>
    </row>
    <row r="23" spans="1:6" ht="45" customHeight="1" x14ac:dyDescent="0.25">
      <c r="A23" s="27"/>
      <c r="B23" s="27"/>
      <c r="C23" s="27"/>
      <c r="D23" s="27"/>
      <c r="E23" s="27"/>
      <c r="F23" s="27"/>
    </row>
    <row r="24" spans="1:6" ht="27.6" customHeight="1" x14ac:dyDescent="0.25">
      <c r="A24" s="23" t="s">
        <v>418</v>
      </c>
      <c r="B24" s="24"/>
      <c r="C24" s="24"/>
      <c r="D24" s="24"/>
      <c r="E24" s="24"/>
      <c r="F24" s="25"/>
    </row>
    <row r="25" spans="1:6" ht="27.6" customHeight="1" x14ac:dyDescent="0.25">
      <c r="A25" s="29" t="s">
        <v>419</v>
      </c>
      <c r="B25" s="29"/>
      <c r="C25" s="29"/>
      <c r="D25" s="29"/>
      <c r="E25" s="29"/>
      <c r="F25" s="6"/>
    </row>
    <row r="26" spans="1:6" ht="27.6" customHeight="1" x14ac:dyDescent="0.25">
      <c r="A26" s="29" t="s">
        <v>420</v>
      </c>
      <c r="B26" s="29"/>
      <c r="C26" s="29"/>
      <c r="D26" s="29"/>
      <c r="E26" s="29"/>
      <c r="F26" s="6"/>
    </row>
    <row r="27" spans="1:6" ht="27.6" customHeight="1" x14ac:dyDescent="0.25">
      <c r="A27" s="29" t="s">
        <v>421</v>
      </c>
      <c r="B27" s="29"/>
      <c r="C27" s="29"/>
      <c r="D27" s="29"/>
      <c r="E27" s="29"/>
      <c r="F27" s="22"/>
    </row>
    <row r="28" spans="1:6" s="7" customFormat="1" ht="27.6" customHeight="1" x14ac:dyDescent="0.25">
      <c r="A28" s="42"/>
      <c r="B28" s="42"/>
      <c r="C28" s="42"/>
      <c r="D28" s="42"/>
      <c r="E28" s="42"/>
      <c r="F28" s="42"/>
    </row>
    <row r="29" spans="1:6" ht="27.6" customHeight="1" x14ac:dyDescent="0.25">
      <c r="A29" s="43"/>
      <c r="B29" s="42"/>
      <c r="C29" s="42"/>
      <c r="D29" s="42"/>
      <c r="E29" s="42"/>
      <c r="F29" s="42"/>
    </row>
    <row r="30" spans="1:6" ht="27.6" customHeight="1" x14ac:dyDescent="0.25">
      <c r="A30" s="44"/>
      <c r="B30" s="26"/>
      <c r="C30" s="26"/>
      <c r="D30" s="26"/>
      <c r="E30" s="26"/>
      <c r="F30" s="26"/>
    </row>
    <row r="31" spans="1:6" ht="27.6" customHeight="1" x14ac:dyDescent="0.25">
      <c r="A31" s="44"/>
      <c r="B31" s="26"/>
      <c r="C31" s="26"/>
      <c r="D31" s="26"/>
      <c r="E31" s="26"/>
      <c r="F31" s="26"/>
    </row>
    <row r="32" spans="1:6" ht="27.6" customHeight="1" x14ac:dyDescent="0.25">
      <c r="A32" s="44"/>
      <c r="B32" s="26"/>
      <c r="C32" s="26"/>
      <c r="D32" s="26"/>
      <c r="E32" s="26"/>
      <c r="F32" s="26"/>
    </row>
    <row r="33" spans="1:6" ht="27.6" customHeight="1" x14ac:dyDescent="0.25">
      <c r="A33" s="45"/>
      <c r="B33" s="26"/>
      <c r="C33" s="26"/>
      <c r="D33" s="26"/>
      <c r="E33" s="26"/>
      <c r="F33" s="26"/>
    </row>
    <row r="34" spans="1:6" ht="14.4" customHeight="1" x14ac:dyDescent="0.25">
      <c r="A34" s="5"/>
      <c r="B34" s="5"/>
      <c r="C34" s="5"/>
      <c r="D34" s="5"/>
      <c r="E34" s="5"/>
      <c r="F34" s="5"/>
    </row>
    <row r="35" spans="1:6" ht="29.4" customHeight="1" x14ac:dyDescent="0.25">
      <c r="A35" s="5"/>
      <c r="B35" s="5"/>
      <c r="C35" s="5"/>
      <c r="D35" s="5"/>
      <c r="E35" s="46"/>
      <c r="F35" s="46"/>
    </row>
    <row r="36" spans="1:6" ht="14.4" customHeight="1" x14ac:dyDescent="0.25">
      <c r="A36" s="5"/>
      <c r="B36" s="5"/>
      <c r="C36" s="5"/>
      <c r="D36" s="5"/>
      <c r="E36" s="5"/>
      <c r="F36" s="5"/>
    </row>
    <row r="37" spans="1:6" ht="14.4" customHeight="1" x14ac:dyDescent="0.25">
      <c r="A37" s="5"/>
      <c r="B37" s="5"/>
      <c r="C37" s="5"/>
      <c r="D37" s="5"/>
      <c r="E37" s="5"/>
      <c r="F37" s="5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</sheetData>
  <mergeCells count="17">
    <mergeCell ref="A16:F23"/>
    <mergeCell ref="A28:F28"/>
    <mergeCell ref="A1:F1"/>
    <mergeCell ref="A24:F24"/>
    <mergeCell ref="A26:E26"/>
    <mergeCell ref="A25:E25"/>
    <mergeCell ref="A27:E27"/>
    <mergeCell ref="D4:F4"/>
    <mergeCell ref="A5:F5"/>
    <mergeCell ref="A6:F14"/>
    <mergeCell ref="A15:F15"/>
    <mergeCell ref="E35:F35"/>
    <mergeCell ref="B29:F29"/>
    <mergeCell ref="B31:F31"/>
    <mergeCell ref="B32:F32"/>
    <mergeCell ref="B33:F33"/>
    <mergeCell ref="B30:F30"/>
  </mergeCells>
  <phoneticPr fontId="1" type="noConversion"/>
  <dataValidations count="2">
    <dataValidation type="list" allowBlank="1" showInputMessage="1" showErrorMessage="1" sqref="F26:F27">
      <formula1>$L$1:$L$2</formula1>
    </dataValidation>
    <dataValidation type="list" allowBlank="1" showInputMessage="1" showErrorMessage="1" sqref="F25">
      <formula1>$M$1:$M$4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0"/>
  <sheetViews>
    <sheetView workbookViewId="0">
      <selection activeCell="F10" sqref="F10"/>
    </sheetView>
  </sheetViews>
  <sheetFormatPr defaultRowHeight="14.4" x14ac:dyDescent="0.25"/>
  <cols>
    <col min="1" max="1" width="20.21875" customWidth="1"/>
    <col min="2" max="2" width="32.5546875" customWidth="1"/>
    <col min="3" max="3" width="35.6640625" customWidth="1"/>
    <col min="4" max="4" width="16.109375" bestFit="1" customWidth="1"/>
  </cols>
  <sheetData>
    <row r="1" spans="1:3" ht="40.200000000000003" customHeight="1" x14ac:dyDescent="0.25">
      <c r="A1" s="30" t="s">
        <v>434</v>
      </c>
      <c r="B1" s="30"/>
      <c r="C1" s="30"/>
    </row>
    <row r="2" spans="1:3" ht="17.399999999999999" x14ac:dyDescent="0.25">
      <c r="A2" s="10" t="s">
        <v>428</v>
      </c>
      <c r="B2" s="11"/>
      <c r="C2" s="11" t="s">
        <v>433</v>
      </c>
    </row>
    <row r="3" spans="1:3" ht="75.599999999999994" customHeight="1" x14ac:dyDescent="0.25">
      <c r="A3" s="12" t="s">
        <v>429</v>
      </c>
      <c r="B3" s="12" t="s">
        <v>430</v>
      </c>
      <c r="C3" s="16" t="s">
        <v>432</v>
      </c>
    </row>
    <row r="4" spans="1:3" ht="90" customHeight="1" x14ac:dyDescent="0.25">
      <c r="A4" s="13"/>
      <c r="B4" s="15" t="s">
        <v>431</v>
      </c>
      <c r="C4" s="14"/>
    </row>
    <row r="5" spans="1:3" ht="90" customHeight="1" x14ac:dyDescent="0.25">
      <c r="A5" s="13"/>
      <c r="B5" s="15" t="s">
        <v>431</v>
      </c>
      <c r="C5" s="14"/>
    </row>
    <row r="6" spans="1:3" ht="90" customHeight="1" x14ac:dyDescent="0.25">
      <c r="A6" s="13"/>
      <c r="B6" s="15" t="s">
        <v>431</v>
      </c>
      <c r="C6" s="14"/>
    </row>
    <row r="7" spans="1:3" ht="90" customHeight="1" x14ac:dyDescent="0.25">
      <c r="A7" s="13"/>
      <c r="B7" s="15" t="s">
        <v>431</v>
      </c>
      <c r="C7" s="14"/>
    </row>
    <row r="8" spans="1:3" ht="90" customHeight="1" x14ac:dyDescent="0.25">
      <c r="A8" s="13"/>
      <c r="B8" s="15" t="s">
        <v>431</v>
      </c>
      <c r="C8" s="14"/>
    </row>
    <row r="9" spans="1:3" ht="90" customHeight="1" x14ac:dyDescent="0.25">
      <c r="A9" s="13"/>
      <c r="B9" s="15" t="s">
        <v>431</v>
      </c>
      <c r="C9" s="14"/>
    </row>
    <row r="10" spans="1:3" ht="90" customHeight="1" x14ac:dyDescent="0.25">
      <c r="A10" s="13"/>
      <c r="B10" s="15" t="s">
        <v>431</v>
      </c>
      <c r="C10" s="14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346"/>
  <sheetViews>
    <sheetView workbookViewId="0">
      <selection activeCell="AA16" sqref="AA16"/>
    </sheetView>
  </sheetViews>
  <sheetFormatPr defaultRowHeight="14.4" x14ac:dyDescent="0.25"/>
  <cols>
    <col min="2" max="2" width="8" customWidth="1"/>
    <col min="3" max="3" width="6.21875" customWidth="1"/>
    <col min="4" max="24" width="5.21875" customWidth="1"/>
  </cols>
  <sheetData>
    <row r="1" spans="1:24" ht="21.6" x14ac:dyDescent="0.45">
      <c r="A1" s="28" t="s">
        <v>406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x14ac:dyDescent="0.25">
      <c r="A2" t="s">
        <v>407</v>
      </c>
    </row>
    <row r="3" spans="1:24" x14ac:dyDescent="0.25">
      <c r="A3" s="32" t="s">
        <v>405</v>
      </c>
      <c r="B3" s="32" t="s">
        <v>404</v>
      </c>
      <c r="C3" s="32" t="s">
        <v>403</v>
      </c>
      <c r="D3" s="31" t="s">
        <v>3</v>
      </c>
      <c r="E3" s="31"/>
      <c r="F3" s="31"/>
      <c r="G3" s="31" t="s">
        <v>4</v>
      </c>
      <c r="H3" s="31"/>
      <c r="I3" s="31"/>
      <c r="J3" s="31" t="s">
        <v>5</v>
      </c>
      <c r="K3" s="31"/>
      <c r="L3" s="31"/>
      <c r="M3" s="31" t="s">
        <v>6</v>
      </c>
      <c r="N3" s="31"/>
      <c r="O3" s="31"/>
      <c r="P3" s="31" t="s">
        <v>7</v>
      </c>
      <c r="Q3" s="31"/>
      <c r="R3" s="31"/>
      <c r="S3" s="31" t="s">
        <v>8</v>
      </c>
      <c r="T3" s="31"/>
      <c r="U3" s="31"/>
      <c r="V3" s="31" t="s">
        <v>9</v>
      </c>
      <c r="W3" s="31"/>
      <c r="X3" s="31"/>
    </row>
    <row r="4" spans="1:24" x14ac:dyDescent="0.25">
      <c r="A4" s="32"/>
      <c r="B4" s="32"/>
      <c r="C4" s="32"/>
      <c r="D4" s="2" t="s">
        <v>0</v>
      </c>
      <c r="E4" s="2" t="s">
        <v>1</v>
      </c>
      <c r="F4" s="2" t="s">
        <v>2</v>
      </c>
      <c r="G4" s="2" t="s">
        <v>0</v>
      </c>
      <c r="H4" s="2" t="s">
        <v>1</v>
      </c>
      <c r="I4" s="2" t="s">
        <v>2</v>
      </c>
      <c r="J4" s="2" t="s">
        <v>0</v>
      </c>
      <c r="K4" s="2" t="s">
        <v>1</v>
      </c>
      <c r="L4" s="2" t="s">
        <v>2</v>
      </c>
      <c r="M4" s="2" t="s">
        <v>0</v>
      </c>
      <c r="N4" s="2" t="s">
        <v>1</v>
      </c>
      <c r="O4" s="2" t="s">
        <v>2</v>
      </c>
      <c r="P4" s="2" t="s">
        <v>0</v>
      </c>
      <c r="Q4" s="2" t="s">
        <v>1</v>
      </c>
      <c r="R4" s="2" t="s">
        <v>2</v>
      </c>
      <c r="S4" s="2" t="s">
        <v>0</v>
      </c>
      <c r="T4" s="2" t="s">
        <v>1</v>
      </c>
      <c r="U4" s="2" t="s">
        <v>2</v>
      </c>
      <c r="V4" s="2" t="s">
        <v>0</v>
      </c>
      <c r="W4" s="2" t="s">
        <v>1</v>
      </c>
      <c r="X4" s="2" t="s">
        <v>2</v>
      </c>
    </row>
    <row r="5" spans="1:24" x14ac:dyDescent="0.25">
      <c r="A5" s="1" t="s">
        <v>10</v>
      </c>
      <c r="B5" s="1" t="s">
        <v>352</v>
      </c>
      <c r="C5" s="1" t="s">
        <v>401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1" t="s">
        <v>11</v>
      </c>
      <c r="B6" s="1" t="s">
        <v>352</v>
      </c>
      <c r="C6" s="1" t="s">
        <v>401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1" t="s">
        <v>12</v>
      </c>
      <c r="B7" s="1" t="s">
        <v>352</v>
      </c>
      <c r="C7" s="1" t="s">
        <v>401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" t="s">
        <v>13</v>
      </c>
      <c r="B8" s="1" t="s">
        <v>352</v>
      </c>
      <c r="C8" s="1" t="s">
        <v>401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" t="s">
        <v>14</v>
      </c>
      <c r="B9" s="1" t="s">
        <v>353</v>
      </c>
      <c r="C9" s="1" t="s">
        <v>401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" t="s">
        <v>15</v>
      </c>
      <c r="B10" s="1" t="s">
        <v>353</v>
      </c>
      <c r="C10" s="1" t="s">
        <v>401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" t="s">
        <v>16</v>
      </c>
      <c r="B11" s="1" t="s">
        <v>353</v>
      </c>
      <c r="C11" s="1" t="s">
        <v>401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 t="s">
        <v>17</v>
      </c>
      <c r="B12" s="1" t="s">
        <v>353</v>
      </c>
      <c r="C12" s="1" t="s">
        <v>401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 t="s">
        <v>18</v>
      </c>
      <c r="B13" s="1" t="s">
        <v>353</v>
      </c>
      <c r="C13" s="1" t="s">
        <v>401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 t="s">
        <v>19</v>
      </c>
      <c r="B14" s="1" t="s">
        <v>353</v>
      </c>
      <c r="C14" s="1" t="s">
        <v>401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 t="s">
        <v>20</v>
      </c>
      <c r="B15" s="1" t="s">
        <v>353</v>
      </c>
      <c r="C15" s="1" t="s">
        <v>401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 t="s">
        <v>21</v>
      </c>
      <c r="B16" s="1" t="s">
        <v>353</v>
      </c>
      <c r="C16" s="1" t="s">
        <v>401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 t="s">
        <v>22</v>
      </c>
      <c r="B17" s="1" t="s">
        <v>353</v>
      </c>
      <c r="C17" s="1" t="s">
        <v>401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 t="s">
        <v>23</v>
      </c>
      <c r="B18" s="1" t="s">
        <v>353</v>
      </c>
      <c r="C18" s="1" t="s">
        <v>401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 t="s">
        <v>24</v>
      </c>
      <c r="B19" s="1" t="s">
        <v>353</v>
      </c>
      <c r="C19" s="1" t="s">
        <v>401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 t="s">
        <v>25</v>
      </c>
      <c r="B20" s="1" t="s">
        <v>353</v>
      </c>
      <c r="C20" s="1" t="s">
        <v>401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 t="s">
        <v>26</v>
      </c>
      <c r="B21" s="1" t="s">
        <v>353</v>
      </c>
      <c r="C21" s="1" t="s">
        <v>401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 t="s">
        <v>27</v>
      </c>
      <c r="B22" s="1" t="s">
        <v>354</v>
      </c>
      <c r="C22" s="1" t="s">
        <v>402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 t="s">
        <v>28</v>
      </c>
      <c r="B23" s="1" t="s">
        <v>354</v>
      </c>
      <c r="C23" s="1" t="s">
        <v>402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 t="s">
        <v>29</v>
      </c>
      <c r="B24" s="1" t="s">
        <v>354</v>
      </c>
      <c r="C24" s="1" t="s">
        <v>402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 t="s">
        <v>30</v>
      </c>
      <c r="B25" s="1" t="s">
        <v>354</v>
      </c>
      <c r="C25" s="1" t="s">
        <v>402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 t="s">
        <v>31</v>
      </c>
      <c r="B26" s="1" t="s">
        <v>354</v>
      </c>
      <c r="C26" s="1" t="s">
        <v>402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 t="s">
        <v>32</v>
      </c>
      <c r="B27" s="1" t="s">
        <v>354</v>
      </c>
      <c r="C27" s="1" t="s">
        <v>402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 t="s">
        <v>33</v>
      </c>
      <c r="B28" s="1" t="s">
        <v>354</v>
      </c>
      <c r="C28" s="1" t="s">
        <v>402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 t="s">
        <v>34</v>
      </c>
      <c r="B29" s="1" t="s">
        <v>354</v>
      </c>
      <c r="C29" s="1" t="s">
        <v>402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 t="s">
        <v>35</v>
      </c>
      <c r="B30" s="1" t="s">
        <v>354</v>
      </c>
      <c r="C30" s="1" t="s">
        <v>402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 t="s">
        <v>36</v>
      </c>
      <c r="B31" s="1" t="s">
        <v>354</v>
      </c>
      <c r="C31" s="1" t="s">
        <v>402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 t="s">
        <v>37</v>
      </c>
      <c r="B32" s="1" t="s">
        <v>354</v>
      </c>
      <c r="C32" s="1" t="s">
        <v>402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 t="s">
        <v>38</v>
      </c>
      <c r="B33" s="1" t="s">
        <v>354</v>
      </c>
      <c r="C33" s="1" t="s">
        <v>402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 t="s">
        <v>39</v>
      </c>
      <c r="B34" s="1" t="s">
        <v>355</v>
      </c>
      <c r="C34" s="1" t="s">
        <v>402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 t="s">
        <v>40</v>
      </c>
      <c r="B35" s="1" t="s">
        <v>355</v>
      </c>
      <c r="C35" s="1" t="s">
        <v>402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 t="s">
        <v>41</v>
      </c>
      <c r="B36" s="1" t="s">
        <v>355</v>
      </c>
      <c r="C36" s="1" t="s">
        <v>402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 t="s">
        <v>42</v>
      </c>
      <c r="B37" s="1" t="s">
        <v>355</v>
      </c>
      <c r="C37" s="1" t="s">
        <v>402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 t="s">
        <v>43</v>
      </c>
      <c r="B38" s="1" t="s">
        <v>355</v>
      </c>
      <c r="C38" s="1" t="s">
        <v>402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 t="s">
        <v>44</v>
      </c>
      <c r="B39" s="1" t="s">
        <v>355</v>
      </c>
      <c r="C39" s="1" t="s">
        <v>402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 t="s">
        <v>45</v>
      </c>
      <c r="B40" s="1" t="s">
        <v>355</v>
      </c>
      <c r="C40" s="1" t="s">
        <v>402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 t="s">
        <v>46</v>
      </c>
      <c r="B41" s="1" t="s">
        <v>355</v>
      </c>
      <c r="C41" s="1" t="s">
        <v>402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 t="s">
        <v>47</v>
      </c>
      <c r="B42" s="1" t="s">
        <v>355</v>
      </c>
      <c r="C42" s="1" t="s">
        <v>402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 t="s">
        <v>48</v>
      </c>
      <c r="B43" s="1" t="s">
        <v>356</v>
      </c>
      <c r="C43" s="1" t="s">
        <v>402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 t="s">
        <v>49</v>
      </c>
      <c r="B44" s="1" t="s">
        <v>356</v>
      </c>
      <c r="C44" s="1" t="s">
        <v>402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 t="s">
        <v>50</v>
      </c>
      <c r="B45" s="1" t="s">
        <v>356</v>
      </c>
      <c r="C45" s="1" t="s">
        <v>402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 t="s">
        <v>51</v>
      </c>
      <c r="B46" s="1" t="s">
        <v>356</v>
      </c>
      <c r="C46" s="1" t="s">
        <v>402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 t="s">
        <v>52</v>
      </c>
      <c r="B47" s="1" t="s">
        <v>356</v>
      </c>
      <c r="C47" s="1" t="s">
        <v>402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 t="s">
        <v>53</v>
      </c>
      <c r="B48" s="1" t="s">
        <v>356</v>
      </c>
      <c r="C48" s="1" t="s">
        <v>402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 t="s">
        <v>54</v>
      </c>
      <c r="B49" s="1" t="s">
        <v>356</v>
      </c>
      <c r="C49" s="1" t="s">
        <v>402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 t="s">
        <v>55</v>
      </c>
      <c r="B50" s="1" t="s">
        <v>356</v>
      </c>
      <c r="C50" s="1" t="s">
        <v>402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 t="s">
        <v>56</v>
      </c>
      <c r="B51" s="1" t="s">
        <v>357</v>
      </c>
      <c r="C51" s="1" t="s">
        <v>402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 t="s">
        <v>57</v>
      </c>
      <c r="B52" s="1" t="s">
        <v>358</v>
      </c>
      <c r="C52" s="1" t="s">
        <v>401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 t="s">
        <v>58</v>
      </c>
      <c r="B53" s="1" t="s">
        <v>359</v>
      </c>
      <c r="C53" s="1" t="s">
        <v>402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 t="s">
        <v>59</v>
      </c>
      <c r="B54" s="1" t="s">
        <v>359</v>
      </c>
      <c r="C54" s="1" t="s">
        <v>402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 t="s">
        <v>60</v>
      </c>
      <c r="B55" s="1" t="s">
        <v>359</v>
      </c>
      <c r="C55" s="1" t="s">
        <v>402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 t="s">
        <v>61</v>
      </c>
      <c r="B56" s="1" t="s">
        <v>359</v>
      </c>
      <c r="C56" s="1" t="s">
        <v>402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 t="s">
        <v>62</v>
      </c>
      <c r="B57" s="1" t="s">
        <v>359</v>
      </c>
      <c r="C57" s="1" t="s">
        <v>402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 t="s">
        <v>63</v>
      </c>
      <c r="B58" s="1" t="s">
        <v>359</v>
      </c>
      <c r="C58" s="1" t="s">
        <v>402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 t="s">
        <v>64</v>
      </c>
      <c r="B59" s="1" t="s">
        <v>359</v>
      </c>
      <c r="C59" s="1" t="s">
        <v>402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 t="s">
        <v>65</v>
      </c>
      <c r="B60" s="1" t="s">
        <v>359</v>
      </c>
      <c r="C60" s="1" t="s">
        <v>402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 t="s">
        <v>66</v>
      </c>
      <c r="B61" s="1" t="s">
        <v>359</v>
      </c>
      <c r="C61" s="1" t="s">
        <v>402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 t="s">
        <v>67</v>
      </c>
      <c r="B62" s="1" t="s">
        <v>359</v>
      </c>
      <c r="C62" s="1" t="s">
        <v>402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 t="s">
        <v>68</v>
      </c>
      <c r="B63" s="1" t="s">
        <v>360</v>
      </c>
      <c r="C63" s="1" t="s">
        <v>402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 t="s">
        <v>69</v>
      </c>
      <c r="B64" s="1" t="s">
        <v>360</v>
      </c>
      <c r="C64" s="1" t="s">
        <v>402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 t="s">
        <v>70</v>
      </c>
      <c r="B65" s="1" t="s">
        <v>360</v>
      </c>
      <c r="C65" s="1" t="s">
        <v>402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 t="s">
        <v>71</v>
      </c>
      <c r="B66" s="1" t="s">
        <v>360</v>
      </c>
      <c r="C66" s="1" t="s">
        <v>402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 t="s">
        <v>72</v>
      </c>
      <c r="B67" s="1" t="s">
        <v>360</v>
      </c>
      <c r="C67" s="1" t="s">
        <v>402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 t="s">
        <v>73</v>
      </c>
      <c r="B68" s="1" t="s">
        <v>360</v>
      </c>
      <c r="C68" s="1" t="s">
        <v>402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 t="s">
        <v>74</v>
      </c>
      <c r="B69" s="1" t="s">
        <v>360</v>
      </c>
      <c r="C69" s="1" t="s">
        <v>402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 t="s">
        <v>75</v>
      </c>
      <c r="B70" s="1" t="s">
        <v>360</v>
      </c>
      <c r="C70" s="1" t="s">
        <v>402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 t="s">
        <v>76</v>
      </c>
      <c r="B71" s="1" t="s">
        <v>360</v>
      </c>
      <c r="C71" s="1" t="s">
        <v>402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 t="s">
        <v>77</v>
      </c>
      <c r="B72" s="1" t="s">
        <v>360</v>
      </c>
      <c r="C72" s="1" t="s">
        <v>402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 t="s">
        <v>78</v>
      </c>
      <c r="B73" s="1" t="s">
        <v>361</v>
      </c>
      <c r="C73" s="1" t="s">
        <v>402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 t="s">
        <v>79</v>
      </c>
      <c r="B74" s="1" t="s">
        <v>361</v>
      </c>
      <c r="C74" s="1" t="s">
        <v>402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 t="s">
        <v>80</v>
      </c>
      <c r="B75" s="1" t="s">
        <v>361</v>
      </c>
      <c r="C75" s="1" t="s">
        <v>402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 t="s">
        <v>81</v>
      </c>
      <c r="B76" s="1" t="s">
        <v>361</v>
      </c>
      <c r="C76" s="1" t="s">
        <v>402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 t="s">
        <v>82</v>
      </c>
      <c r="B77" s="1" t="s">
        <v>361</v>
      </c>
      <c r="C77" s="1" t="s">
        <v>402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 t="s">
        <v>83</v>
      </c>
      <c r="B78" s="1" t="s">
        <v>361</v>
      </c>
      <c r="C78" s="1" t="s">
        <v>402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 t="s">
        <v>84</v>
      </c>
      <c r="B79" s="1" t="s">
        <v>361</v>
      </c>
      <c r="C79" s="1" t="s">
        <v>402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 t="s">
        <v>85</v>
      </c>
      <c r="B80" s="1" t="s">
        <v>362</v>
      </c>
      <c r="C80" s="1" t="s">
        <v>401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 t="s">
        <v>86</v>
      </c>
      <c r="B81" s="1" t="s">
        <v>362</v>
      </c>
      <c r="C81" s="1" t="s">
        <v>401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 t="s">
        <v>87</v>
      </c>
      <c r="B82" s="1" t="s">
        <v>362</v>
      </c>
      <c r="C82" s="1" t="s">
        <v>401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 t="s">
        <v>88</v>
      </c>
      <c r="B83" s="1" t="s">
        <v>362</v>
      </c>
      <c r="C83" s="1" t="s">
        <v>401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 t="s">
        <v>89</v>
      </c>
      <c r="B84" s="1" t="s">
        <v>362</v>
      </c>
      <c r="C84" s="1" t="s">
        <v>401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 t="s">
        <v>90</v>
      </c>
      <c r="B85" s="1" t="s">
        <v>362</v>
      </c>
      <c r="C85" s="1" t="s">
        <v>401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 t="s">
        <v>91</v>
      </c>
      <c r="B86" s="1" t="s">
        <v>362</v>
      </c>
      <c r="C86" s="1" t="s">
        <v>401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 t="s">
        <v>92</v>
      </c>
      <c r="B87" s="1" t="s">
        <v>362</v>
      </c>
      <c r="C87" s="1" t="s">
        <v>401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 t="s">
        <v>93</v>
      </c>
      <c r="B88" s="1" t="s">
        <v>363</v>
      </c>
      <c r="C88" s="1" t="s">
        <v>402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 t="s">
        <v>94</v>
      </c>
      <c r="B89" s="1" t="s">
        <v>363</v>
      </c>
      <c r="C89" s="1" t="s">
        <v>402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 t="s">
        <v>95</v>
      </c>
      <c r="B90" s="1" t="s">
        <v>363</v>
      </c>
      <c r="C90" s="1" t="s">
        <v>402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 t="s">
        <v>96</v>
      </c>
      <c r="B91" s="1" t="s">
        <v>363</v>
      </c>
      <c r="C91" s="1" t="s">
        <v>402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 t="s">
        <v>97</v>
      </c>
      <c r="B92" s="1" t="s">
        <v>363</v>
      </c>
      <c r="C92" s="1" t="s">
        <v>402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 t="s">
        <v>98</v>
      </c>
      <c r="B93" s="1" t="s">
        <v>363</v>
      </c>
      <c r="C93" s="1" t="s">
        <v>402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 t="s">
        <v>99</v>
      </c>
      <c r="B94" s="1" t="s">
        <v>363</v>
      </c>
      <c r="C94" s="1" t="s">
        <v>402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 t="s">
        <v>100</v>
      </c>
      <c r="B95" s="1" t="s">
        <v>363</v>
      </c>
      <c r="C95" s="1" t="s">
        <v>402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 t="s">
        <v>101</v>
      </c>
      <c r="B96" s="1" t="s">
        <v>363</v>
      </c>
      <c r="C96" s="1" t="s">
        <v>402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 t="s">
        <v>102</v>
      </c>
      <c r="B97" s="1" t="s">
        <v>363</v>
      </c>
      <c r="C97" s="1" t="s">
        <v>402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 t="s">
        <v>103</v>
      </c>
      <c r="B98" s="1" t="s">
        <v>363</v>
      </c>
      <c r="C98" s="1" t="s">
        <v>402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 t="s">
        <v>104</v>
      </c>
      <c r="B99" s="1" t="s">
        <v>363</v>
      </c>
      <c r="C99" s="1" t="s">
        <v>402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 t="s">
        <v>105</v>
      </c>
      <c r="B100" s="1" t="s">
        <v>363</v>
      </c>
      <c r="C100" s="1" t="s">
        <v>402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 t="s">
        <v>106</v>
      </c>
      <c r="B101" s="1" t="s">
        <v>363</v>
      </c>
      <c r="C101" s="1" t="s">
        <v>402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 t="s">
        <v>107</v>
      </c>
      <c r="B102" s="1" t="s">
        <v>363</v>
      </c>
      <c r="C102" s="1" t="s">
        <v>402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 t="s">
        <v>108</v>
      </c>
      <c r="B103" s="1" t="s">
        <v>363</v>
      </c>
      <c r="C103" s="1" t="s">
        <v>402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 t="s">
        <v>109</v>
      </c>
      <c r="B104" s="1" t="s">
        <v>363</v>
      </c>
      <c r="C104" s="1" t="s">
        <v>402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 t="s">
        <v>110</v>
      </c>
      <c r="B105" s="1" t="s">
        <v>363</v>
      </c>
      <c r="C105" s="1" t="s">
        <v>402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 t="s">
        <v>111</v>
      </c>
      <c r="B106" s="1" t="s">
        <v>363</v>
      </c>
      <c r="C106" s="1" t="s">
        <v>402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 t="s">
        <v>112</v>
      </c>
      <c r="B107" s="1" t="s">
        <v>364</v>
      </c>
      <c r="C107" s="1" t="s">
        <v>402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 t="s">
        <v>113</v>
      </c>
      <c r="B108" s="1" t="s">
        <v>364</v>
      </c>
      <c r="C108" s="1" t="s">
        <v>402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 t="s">
        <v>114</v>
      </c>
      <c r="B109" s="1" t="s">
        <v>364</v>
      </c>
      <c r="C109" s="1" t="s">
        <v>402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 t="s">
        <v>115</v>
      </c>
      <c r="B110" s="1" t="s">
        <v>364</v>
      </c>
      <c r="C110" s="1" t="s">
        <v>402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 t="s">
        <v>116</v>
      </c>
      <c r="B111" s="1" t="s">
        <v>365</v>
      </c>
      <c r="C111" s="1" t="s">
        <v>402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 t="s">
        <v>117</v>
      </c>
      <c r="B112" s="1" t="s">
        <v>365</v>
      </c>
      <c r="C112" s="1" t="s">
        <v>402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 t="s">
        <v>118</v>
      </c>
      <c r="B113" s="1" t="s">
        <v>365</v>
      </c>
      <c r="C113" s="1" t="s">
        <v>402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 t="s">
        <v>119</v>
      </c>
      <c r="B114" s="1" t="s">
        <v>365</v>
      </c>
      <c r="C114" s="1" t="s">
        <v>402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 t="s">
        <v>120</v>
      </c>
      <c r="B115" s="1" t="s">
        <v>365</v>
      </c>
      <c r="C115" s="1" t="s">
        <v>402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 t="s">
        <v>121</v>
      </c>
      <c r="B116" s="1" t="s">
        <v>365</v>
      </c>
      <c r="C116" s="1" t="s">
        <v>402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 t="s">
        <v>122</v>
      </c>
      <c r="B117" s="1" t="s">
        <v>365</v>
      </c>
      <c r="C117" s="1" t="s">
        <v>402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 t="s">
        <v>123</v>
      </c>
      <c r="B118" s="1" t="s">
        <v>366</v>
      </c>
      <c r="C118" s="1" t="s">
        <v>401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 t="s">
        <v>124</v>
      </c>
      <c r="B119" s="1" t="s">
        <v>366</v>
      </c>
      <c r="C119" s="1" t="s">
        <v>402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 t="s">
        <v>125</v>
      </c>
      <c r="B120" s="1" t="s">
        <v>367</v>
      </c>
      <c r="C120" s="1" t="s">
        <v>402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 t="s">
        <v>126</v>
      </c>
      <c r="B121" s="1" t="s">
        <v>367</v>
      </c>
      <c r="C121" s="1" t="s">
        <v>402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 t="s">
        <v>127</v>
      </c>
      <c r="B122" s="1" t="s">
        <v>367</v>
      </c>
      <c r="C122" s="1" t="s">
        <v>402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 t="s">
        <v>128</v>
      </c>
      <c r="B123" s="1" t="s">
        <v>367</v>
      </c>
      <c r="C123" s="1" t="s">
        <v>402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 t="s">
        <v>129</v>
      </c>
      <c r="B124" s="1" t="s">
        <v>367</v>
      </c>
      <c r="C124" s="1" t="s">
        <v>402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 t="s">
        <v>130</v>
      </c>
      <c r="B125" s="1" t="s">
        <v>367</v>
      </c>
      <c r="C125" s="1" t="s">
        <v>402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 t="s">
        <v>131</v>
      </c>
      <c r="B126" s="1" t="s">
        <v>368</v>
      </c>
      <c r="C126" s="1" t="s">
        <v>402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 t="s">
        <v>132</v>
      </c>
      <c r="B127" s="1" t="s">
        <v>368</v>
      </c>
      <c r="C127" s="1" t="s">
        <v>402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 t="s">
        <v>133</v>
      </c>
      <c r="B128" s="1" t="s">
        <v>368</v>
      </c>
      <c r="C128" s="1" t="s">
        <v>401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 t="s">
        <v>134</v>
      </c>
      <c r="B129" s="1" t="s">
        <v>369</v>
      </c>
      <c r="C129" s="1" t="s">
        <v>402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 t="s">
        <v>135</v>
      </c>
      <c r="B130" s="1" t="s">
        <v>370</v>
      </c>
      <c r="C130" s="1" t="s">
        <v>402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 t="s">
        <v>136</v>
      </c>
      <c r="B131" s="1" t="s">
        <v>370</v>
      </c>
      <c r="C131" s="1" t="s">
        <v>402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 t="s">
        <v>137</v>
      </c>
      <c r="B132" s="1" t="s">
        <v>371</v>
      </c>
      <c r="C132" s="1" t="s">
        <v>401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 t="s">
        <v>138</v>
      </c>
      <c r="B133" s="1" t="s">
        <v>371</v>
      </c>
      <c r="C133" s="1" t="s">
        <v>401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 t="s">
        <v>139</v>
      </c>
      <c r="B134" s="1" t="s">
        <v>371</v>
      </c>
      <c r="C134" s="1" t="s">
        <v>401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 t="s">
        <v>140</v>
      </c>
      <c r="B135" s="1" t="s">
        <v>371</v>
      </c>
      <c r="C135" s="1" t="s">
        <v>401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 t="s">
        <v>141</v>
      </c>
      <c r="B136" s="1" t="s">
        <v>371</v>
      </c>
      <c r="C136" s="1" t="s">
        <v>401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 t="s">
        <v>142</v>
      </c>
      <c r="B137" s="1" t="s">
        <v>371</v>
      </c>
      <c r="C137" s="1" t="s">
        <v>401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 t="s">
        <v>143</v>
      </c>
      <c r="B138" s="1" t="s">
        <v>371</v>
      </c>
      <c r="C138" s="1" t="s">
        <v>401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 t="s">
        <v>144</v>
      </c>
      <c r="B139" s="1" t="s">
        <v>372</v>
      </c>
      <c r="C139" s="1" t="s">
        <v>402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 t="s">
        <v>145</v>
      </c>
      <c r="B140" s="1" t="s">
        <v>373</v>
      </c>
      <c r="C140" s="1" t="s">
        <v>402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 t="s">
        <v>146</v>
      </c>
      <c r="B141" s="1" t="s">
        <v>373</v>
      </c>
      <c r="C141" s="1" t="s">
        <v>402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 t="s">
        <v>147</v>
      </c>
      <c r="B142" s="1" t="s">
        <v>373</v>
      </c>
      <c r="C142" s="1" t="s">
        <v>402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 t="s">
        <v>148</v>
      </c>
      <c r="B143" s="1" t="s">
        <v>373</v>
      </c>
      <c r="C143" s="1" t="s">
        <v>402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 t="s">
        <v>149</v>
      </c>
      <c r="B144" s="1" t="s">
        <v>373</v>
      </c>
      <c r="C144" s="1" t="s">
        <v>402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 t="s">
        <v>150</v>
      </c>
      <c r="B145" s="1" t="s">
        <v>373</v>
      </c>
      <c r="C145" s="1" t="s">
        <v>402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 t="s">
        <v>151</v>
      </c>
      <c r="B146" s="1" t="s">
        <v>373</v>
      </c>
      <c r="C146" s="1" t="s">
        <v>402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 t="s">
        <v>152</v>
      </c>
      <c r="B147" s="1" t="s">
        <v>373</v>
      </c>
      <c r="C147" s="1" t="s">
        <v>402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 t="s">
        <v>153</v>
      </c>
      <c r="B148" s="1" t="s">
        <v>374</v>
      </c>
      <c r="C148" s="1" t="s">
        <v>402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 t="s">
        <v>154</v>
      </c>
      <c r="B149" s="1" t="s">
        <v>374</v>
      </c>
      <c r="C149" s="1" t="s">
        <v>402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 t="s">
        <v>155</v>
      </c>
      <c r="B150" s="1" t="s">
        <v>374</v>
      </c>
      <c r="C150" s="1" t="s">
        <v>402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 t="s">
        <v>156</v>
      </c>
      <c r="B151" s="1" t="s">
        <v>374</v>
      </c>
      <c r="C151" s="1" t="s">
        <v>402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 t="s">
        <v>157</v>
      </c>
      <c r="B152" s="1" t="s">
        <v>374</v>
      </c>
      <c r="C152" s="1" t="s">
        <v>402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 t="s">
        <v>158</v>
      </c>
      <c r="B153" s="1" t="s">
        <v>375</v>
      </c>
      <c r="C153" s="1" t="s">
        <v>401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 t="s">
        <v>159</v>
      </c>
      <c r="B154" s="1" t="s">
        <v>375</v>
      </c>
      <c r="C154" s="1" t="s">
        <v>401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 t="s">
        <v>160</v>
      </c>
      <c r="B155" s="1" t="s">
        <v>375</v>
      </c>
      <c r="C155" s="1" t="s">
        <v>401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 t="s">
        <v>161</v>
      </c>
      <c r="B156" s="1" t="s">
        <v>375</v>
      </c>
      <c r="C156" s="1" t="s">
        <v>401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 t="s">
        <v>162</v>
      </c>
      <c r="B157" s="1" t="s">
        <v>375</v>
      </c>
      <c r="C157" s="1" t="s">
        <v>401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 t="s">
        <v>163</v>
      </c>
      <c r="B158" s="1" t="s">
        <v>376</v>
      </c>
      <c r="C158" s="1" t="s">
        <v>402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 t="s">
        <v>164</v>
      </c>
      <c r="B159" s="1" t="s">
        <v>376</v>
      </c>
      <c r="C159" s="1" t="s">
        <v>402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 t="s">
        <v>165</v>
      </c>
      <c r="B160" s="1" t="s">
        <v>376</v>
      </c>
      <c r="C160" s="1" t="s">
        <v>402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 t="s">
        <v>166</v>
      </c>
      <c r="B161" s="1" t="s">
        <v>376</v>
      </c>
      <c r="C161" s="1" t="s">
        <v>402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 t="s">
        <v>167</v>
      </c>
      <c r="B162" s="1" t="s">
        <v>377</v>
      </c>
      <c r="C162" s="1" t="s">
        <v>401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 t="s">
        <v>168</v>
      </c>
      <c r="B163" s="1" t="s">
        <v>377</v>
      </c>
      <c r="C163" s="1" t="s">
        <v>401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 t="s">
        <v>169</v>
      </c>
      <c r="B164" s="1" t="s">
        <v>378</v>
      </c>
      <c r="C164" s="1" t="s">
        <v>402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 t="s">
        <v>170</v>
      </c>
      <c r="B165" s="1" t="s">
        <v>378</v>
      </c>
      <c r="C165" s="1" t="s">
        <v>402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 t="s">
        <v>171</v>
      </c>
      <c r="B166" s="1" t="s">
        <v>378</v>
      </c>
      <c r="C166" s="1" t="s">
        <v>402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 t="s">
        <v>172</v>
      </c>
      <c r="B167" s="1" t="s">
        <v>378</v>
      </c>
      <c r="C167" s="1" t="s">
        <v>402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 t="s">
        <v>173</v>
      </c>
      <c r="B168" s="1" t="s">
        <v>379</v>
      </c>
      <c r="C168" s="1" t="s">
        <v>402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 t="s">
        <v>174</v>
      </c>
      <c r="B169" s="1" t="s">
        <v>380</v>
      </c>
      <c r="C169" s="1" t="s">
        <v>402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 t="s">
        <v>175</v>
      </c>
      <c r="B170" s="1" t="s">
        <v>380</v>
      </c>
      <c r="C170" s="1" t="s">
        <v>402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 t="s">
        <v>176</v>
      </c>
      <c r="B171" s="1" t="s">
        <v>380</v>
      </c>
      <c r="C171" s="1" t="s">
        <v>402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 t="s">
        <v>177</v>
      </c>
      <c r="B172" s="1" t="s">
        <v>380</v>
      </c>
      <c r="C172" s="1" t="s">
        <v>402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 t="s">
        <v>178</v>
      </c>
      <c r="B173" s="1" t="s">
        <v>380</v>
      </c>
      <c r="C173" s="1" t="s">
        <v>402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 t="s">
        <v>179</v>
      </c>
      <c r="B174" s="1" t="s">
        <v>380</v>
      </c>
      <c r="C174" s="1" t="s">
        <v>402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 t="s">
        <v>180</v>
      </c>
      <c r="B175" s="1" t="s">
        <v>381</v>
      </c>
      <c r="C175" s="1" t="s">
        <v>401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 t="s">
        <v>181</v>
      </c>
      <c r="B176" s="1" t="s">
        <v>381</v>
      </c>
      <c r="C176" s="1" t="s">
        <v>401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 t="s">
        <v>182</v>
      </c>
      <c r="B177" s="1" t="s">
        <v>381</v>
      </c>
      <c r="C177" s="1" t="s">
        <v>401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 t="s">
        <v>183</v>
      </c>
      <c r="B178" s="1" t="s">
        <v>381</v>
      </c>
      <c r="C178" s="1" t="s">
        <v>401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 t="s">
        <v>184</v>
      </c>
      <c r="B179" s="1" t="s">
        <v>381</v>
      </c>
      <c r="C179" s="1" t="s">
        <v>401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 t="s">
        <v>185</v>
      </c>
      <c r="B180" s="1" t="s">
        <v>381</v>
      </c>
      <c r="C180" s="1" t="s">
        <v>401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 t="s">
        <v>186</v>
      </c>
      <c r="B181" s="1" t="s">
        <v>381</v>
      </c>
      <c r="C181" s="1" t="s">
        <v>401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 t="s">
        <v>187</v>
      </c>
      <c r="B182" s="1" t="s">
        <v>381</v>
      </c>
      <c r="C182" s="1" t="s">
        <v>401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 t="s">
        <v>188</v>
      </c>
      <c r="B183" s="1" t="s">
        <v>381</v>
      </c>
      <c r="C183" s="1" t="s">
        <v>401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 t="s">
        <v>189</v>
      </c>
      <c r="B184" s="1" t="s">
        <v>381</v>
      </c>
      <c r="C184" s="1" t="s">
        <v>401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 t="s">
        <v>190</v>
      </c>
      <c r="B185" s="1" t="s">
        <v>381</v>
      </c>
      <c r="C185" s="1" t="s">
        <v>401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 t="s">
        <v>191</v>
      </c>
      <c r="B186" s="1" t="s">
        <v>381</v>
      </c>
      <c r="C186" s="1" t="s">
        <v>401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 t="s">
        <v>192</v>
      </c>
      <c r="B187" s="1" t="s">
        <v>381</v>
      </c>
      <c r="C187" s="1" t="s">
        <v>401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 t="s">
        <v>193</v>
      </c>
      <c r="B188" s="1" t="s">
        <v>381</v>
      </c>
      <c r="C188" s="1" t="s">
        <v>401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 t="s">
        <v>194</v>
      </c>
      <c r="B189" s="1" t="s">
        <v>381</v>
      </c>
      <c r="C189" s="1" t="s">
        <v>401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 t="s">
        <v>195</v>
      </c>
      <c r="B190" s="1" t="s">
        <v>381</v>
      </c>
      <c r="C190" s="1" t="s">
        <v>401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 t="s">
        <v>196</v>
      </c>
      <c r="B191" s="1" t="s">
        <v>382</v>
      </c>
      <c r="C191" s="1" t="s">
        <v>401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 t="s">
        <v>197</v>
      </c>
      <c r="B192" s="1" t="s">
        <v>383</v>
      </c>
      <c r="C192" s="1" t="s">
        <v>402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 t="s">
        <v>198</v>
      </c>
      <c r="B193" s="1" t="s">
        <v>383</v>
      </c>
      <c r="C193" s="1" t="s">
        <v>402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 t="s">
        <v>199</v>
      </c>
      <c r="B194" s="1" t="s">
        <v>384</v>
      </c>
      <c r="C194" s="1" t="s">
        <v>401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 t="s">
        <v>200</v>
      </c>
      <c r="B195" s="1" t="s">
        <v>384</v>
      </c>
      <c r="C195" s="1" t="s">
        <v>401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 t="s">
        <v>201</v>
      </c>
      <c r="B196" s="1" t="s">
        <v>384</v>
      </c>
      <c r="C196" s="1" t="s">
        <v>401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 t="s">
        <v>202</v>
      </c>
      <c r="B197" s="1" t="s">
        <v>384</v>
      </c>
      <c r="C197" s="1" t="s">
        <v>401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 t="s">
        <v>203</v>
      </c>
      <c r="B198" s="1" t="s">
        <v>384</v>
      </c>
      <c r="C198" s="1" t="s">
        <v>401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 t="s">
        <v>204</v>
      </c>
      <c r="B199" s="1" t="s">
        <v>385</v>
      </c>
      <c r="C199" s="1" t="s">
        <v>402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 t="s">
        <v>205</v>
      </c>
      <c r="B200" s="1" t="s">
        <v>385</v>
      </c>
      <c r="C200" s="1" t="s">
        <v>402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 t="s">
        <v>206</v>
      </c>
      <c r="B201" s="1" t="s">
        <v>385</v>
      </c>
      <c r="C201" s="1" t="s">
        <v>402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 t="s">
        <v>207</v>
      </c>
      <c r="B202" s="1" t="s">
        <v>386</v>
      </c>
      <c r="C202" s="1" t="s">
        <v>401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 t="s">
        <v>208</v>
      </c>
      <c r="B203" s="1" t="s">
        <v>386</v>
      </c>
      <c r="C203" s="1" t="s">
        <v>401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 t="s">
        <v>209</v>
      </c>
      <c r="B204" s="1" t="s">
        <v>386</v>
      </c>
      <c r="C204" s="1" t="s">
        <v>401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 t="s">
        <v>210</v>
      </c>
      <c r="B205" s="1" t="s">
        <v>386</v>
      </c>
      <c r="C205" s="1" t="s">
        <v>401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 t="s">
        <v>211</v>
      </c>
      <c r="B206" s="1" t="s">
        <v>386</v>
      </c>
      <c r="C206" s="1" t="s">
        <v>401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 t="s">
        <v>212</v>
      </c>
      <c r="B207" s="1" t="s">
        <v>386</v>
      </c>
      <c r="C207" s="1" t="s">
        <v>401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 t="s">
        <v>213</v>
      </c>
      <c r="B208" s="1" t="s">
        <v>386</v>
      </c>
      <c r="C208" s="1" t="s">
        <v>401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 t="s">
        <v>214</v>
      </c>
      <c r="B209" s="1" t="s">
        <v>386</v>
      </c>
      <c r="C209" s="1" t="s">
        <v>401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 t="s">
        <v>215</v>
      </c>
      <c r="B210" s="1" t="s">
        <v>386</v>
      </c>
      <c r="C210" s="1" t="s">
        <v>401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 t="s">
        <v>216</v>
      </c>
      <c r="B211" s="1" t="s">
        <v>387</v>
      </c>
      <c r="C211" s="1" t="s">
        <v>402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 t="s">
        <v>217</v>
      </c>
      <c r="B212" s="1" t="s">
        <v>387</v>
      </c>
      <c r="C212" s="1" t="s">
        <v>402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 t="s">
        <v>218</v>
      </c>
      <c r="B213" s="1" t="s">
        <v>387</v>
      </c>
      <c r="C213" s="1" t="s">
        <v>402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 t="s">
        <v>219</v>
      </c>
      <c r="B214" s="1" t="s">
        <v>387</v>
      </c>
      <c r="C214" s="1" t="s">
        <v>402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 t="s">
        <v>220</v>
      </c>
      <c r="B215" s="1" t="s">
        <v>387</v>
      </c>
      <c r="C215" s="1" t="s">
        <v>402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 t="s">
        <v>221</v>
      </c>
      <c r="B216" s="1" t="s">
        <v>387</v>
      </c>
      <c r="C216" s="1" t="s">
        <v>402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 t="s">
        <v>222</v>
      </c>
      <c r="B217" s="1" t="s">
        <v>387</v>
      </c>
      <c r="C217" s="1" t="s">
        <v>402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 t="s">
        <v>223</v>
      </c>
      <c r="B218" s="1" t="s">
        <v>387</v>
      </c>
      <c r="C218" s="1" t="s">
        <v>402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 t="s">
        <v>224</v>
      </c>
      <c r="B219" s="1" t="s">
        <v>387</v>
      </c>
      <c r="C219" s="1" t="s">
        <v>402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 t="s">
        <v>225</v>
      </c>
      <c r="B220" s="1" t="s">
        <v>387</v>
      </c>
      <c r="C220" s="1" t="s">
        <v>402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 t="s">
        <v>226</v>
      </c>
      <c r="B221" s="1" t="s">
        <v>388</v>
      </c>
      <c r="C221" s="1" t="s">
        <v>402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 t="s">
        <v>227</v>
      </c>
      <c r="B222" s="1" t="s">
        <v>388</v>
      </c>
      <c r="C222" s="1" t="s">
        <v>402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 t="s">
        <v>228</v>
      </c>
      <c r="B223" s="1" t="s">
        <v>388</v>
      </c>
      <c r="C223" s="1" t="s">
        <v>402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 t="s">
        <v>229</v>
      </c>
      <c r="B224" s="1" t="s">
        <v>388</v>
      </c>
      <c r="C224" s="1" t="s">
        <v>402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 t="s">
        <v>230</v>
      </c>
      <c r="B225" s="1" t="s">
        <v>388</v>
      </c>
      <c r="C225" s="1" t="s">
        <v>402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 t="s">
        <v>231</v>
      </c>
      <c r="B226" s="1" t="s">
        <v>388</v>
      </c>
      <c r="C226" s="1" t="s">
        <v>402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5">
      <c r="A227" s="1" t="s">
        <v>232</v>
      </c>
      <c r="B227" s="1" t="s">
        <v>388</v>
      </c>
      <c r="C227" s="1" t="s">
        <v>402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5">
      <c r="A228" s="1" t="s">
        <v>233</v>
      </c>
      <c r="B228" s="1" t="s">
        <v>388</v>
      </c>
      <c r="C228" s="1" t="s">
        <v>402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5">
      <c r="A229" s="1" t="s">
        <v>234</v>
      </c>
      <c r="B229" s="1" t="s">
        <v>388</v>
      </c>
      <c r="C229" s="1" t="s">
        <v>402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5">
      <c r="A230" s="1" t="s">
        <v>235</v>
      </c>
      <c r="B230" s="1" t="s">
        <v>388</v>
      </c>
      <c r="C230" s="1" t="s">
        <v>402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5">
      <c r="A231" s="1" t="s">
        <v>236</v>
      </c>
      <c r="B231" s="1" t="s">
        <v>388</v>
      </c>
      <c r="C231" s="1" t="s">
        <v>402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5">
      <c r="A232" s="1" t="s">
        <v>237</v>
      </c>
      <c r="B232" s="1" t="s">
        <v>388</v>
      </c>
      <c r="C232" s="1" t="s">
        <v>402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5">
      <c r="A233" s="1" t="s">
        <v>238</v>
      </c>
      <c r="B233" s="1" t="s">
        <v>388</v>
      </c>
      <c r="C233" s="1" t="s">
        <v>402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5">
      <c r="A234" s="1" t="s">
        <v>239</v>
      </c>
      <c r="B234" s="1" t="s">
        <v>388</v>
      </c>
      <c r="C234" s="1" t="s">
        <v>402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5">
      <c r="A235" s="1" t="s">
        <v>240</v>
      </c>
      <c r="B235" s="1" t="s">
        <v>388</v>
      </c>
      <c r="C235" s="1" t="s">
        <v>402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5">
      <c r="A236" s="1" t="s">
        <v>241</v>
      </c>
      <c r="B236" s="1" t="s">
        <v>388</v>
      </c>
      <c r="C236" s="1" t="s">
        <v>402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5">
      <c r="A237" s="1" t="s">
        <v>242</v>
      </c>
      <c r="B237" s="1" t="s">
        <v>388</v>
      </c>
      <c r="C237" s="1" t="s">
        <v>402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5">
      <c r="A238" s="1" t="s">
        <v>243</v>
      </c>
      <c r="B238" s="1" t="s">
        <v>388</v>
      </c>
      <c r="C238" s="1" t="s">
        <v>402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5">
      <c r="A239" s="1" t="s">
        <v>244</v>
      </c>
      <c r="B239" s="1" t="s">
        <v>388</v>
      </c>
      <c r="C239" s="1" t="s">
        <v>402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5">
      <c r="A240" s="1" t="s">
        <v>245</v>
      </c>
      <c r="B240" s="1" t="s">
        <v>388</v>
      </c>
      <c r="C240" s="1" t="s">
        <v>402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5">
      <c r="A241" s="1" t="s">
        <v>246</v>
      </c>
      <c r="B241" s="1" t="s">
        <v>388</v>
      </c>
      <c r="C241" s="1" t="s">
        <v>402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5">
      <c r="A242" s="1" t="s">
        <v>247</v>
      </c>
      <c r="B242" s="1" t="s">
        <v>389</v>
      </c>
      <c r="C242" s="1" t="s">
        <v>402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5">
      <c r="A243" s="1" t="s">
        <v>248</v>
      </c>
      <c r="B243" s="1" t="s">
        <v>389</v>
      </c>
      <c r="C243" s="1" t="s">
        <v>402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5">
      <c r="A244" s="1" t="s">
        <v>249</v>
      </c>
      <c r="B244" s="1" t="s">
        <v>389</v>
      </c>
      <c r="C244" s="1" t="s">
        <v>402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5">
      <c r="A245" s="1" t="s">
        <v>250</v>
      </c>
      <c r="B245" s="1" t="s">
        <v>389</v>
      </c>
      <c r="C245" s="1" t="s">
        <v>402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5">
      <c r="A246" s="1" t="s">
        <v>251</v>
      </c>
      <c r="B246" s="1" t="s">
        <v>389</v>
      </c>
      <c r="C246" s="1" t="s">
        <v>402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5">
      <c r="A247" s="1" t="s">
        <v>252</v>
      </c>
      <c r="B247" s="1" t="s">
        <v>390</v>
      </c>
      <c r="C247" s="1" t="s">
        <v>402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5">
      <c r="A248" s="1" t="s">
        <v>253</v>
      </c>
      <c r="B248" s="1" t="s">
        <v>390</v>
      </c>
      <c r="C248" s="1" t="s">
        <v>402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5">
      <c r="A249" s="1" t="s">
        <v>254</v>
      </c>
      <c r="B249" s="1" t="s">
        <v>390</v>
      </c>
      <c r="C249" s="1" t="s">
        <v>402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5">
      <c r="A250" s="1" t="s">
        <v>255</v>
      </c>
      <c r="B250" s="1" t="s">
        <v>390</v>
      </c>
      <c r="C250" s="1" t="s">
        <v>402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 t="s">
        <v>256</v>
      </c>
      <c r="B251" s="1" t="s">
        <v>390</v>
      </c>
      <c r="C251" s="1" t="s">
        <v>402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 t="s">
        <v>257</v>
      </c>
      <c r="B252" s="1" t="s">
        <v>391</v>
      </c>
      <c r="C252" s="1" t="s">
        <v>402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 t="s">
        <v>258</v>
      </c>
      <c r="B253" s="1" t="s">
        <v>391</v>
      </c>
      <c r="C253" s="1" t="s">
        <v>402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 t="s">
        <v>259</v>
      </c>
      <c r="B254" s="1" t="s">
        <v>391</v>
      </c>
      <c r="C254" s="1" t="s">
        <v>402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 t="s">
        <v>260</v>
      </c>
      <c r="B255" s="1" t="s">
        <v>391</v>
      </c>
      <c r="C255" s="1" t="s">
        <v>402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 t="s">
        <v>261</v>
      </c>
      <c r="B256" s="1" t="s">
        <v>391</v>
      </c>
      <c r="C256" s="1" t="s">
        <v>402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 t="s">
        <v>262</v>
      </c>
      <c r="B257" s="1" t="s">
        <v>391</v>
      </c>
      <c r="C257" s="1" t="s">
        <v>402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 t="s">
        <v>263</v>
      </c>
      <c r="B258" s="1" t="s">
        <v>391</v>
      </c>
      <c r="C258" s="1" t="s">
        <v>402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 t="s">
        <v>264</v>
      </c>
      <c r="B259" s="1" t="s">
        <v>391</v>
      </c>
      <c r="C259" s="1" t="s">
        <v>402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 t="s">
        <v>265</v>
      </c>
      <c r="B260" s="1" t="s">
        <v>391</v>
      </c>
      <c r="C260" s="1" t="s">
        <v>402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 t="s">
        <v>266</v>
      </c>
      <c r="B261" s="1" t="s">
        <v>392</v>
      </c>
      <c r="C261" s="1" t="s">
        <v>401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 t="s">
        <v>267</v>
      </c>
      <c r="B262" s="1" t="s">
        <v>392</v>
      </c>
      <c r="C262" s="1" t="s">
        <v>401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 t="s">
        <v>268</v>
      </c>
      <c r="B263" s="1" t="s">
        <v>392</v>
      </c>
      <c r="C263" s="1" t="s">
        <v>401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 t="s">
        <v>269</v>
      </c>
      <c r="B264" s="1" t="s">
        <v>392</v>
      </c>
      <c r="C264" s="1" t="s">
        <v>401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 t="s">
        <v>270</v>
      </c>
      <c r="B265" s="1" t="s">
        <v>392</v>
      </c>
      <c r="C265" s="1" t="s">
        <v>401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 t="s">
        <v>271</v>
      </c>
      <c r="B266" s="1" t="s">
        <v>392</v>
      </c>
      <c r="C266" s="1" t="s">
        <v>401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 t="s">
        <v>272</v>
      </c>
      <c r="B267" s="1" t="s">
        <v>392</v>
      </c>
      <c r="C267" s="1" t="s">
        <v>401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 t="s">
        <v>273</v>
      </c>
      <c r="B268" s="1" t="s">
        <v>392</v>
      </c>
      <c r="C268" s="1" t="s">
        <v>401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 t="s">
        <v>274</v>
      </c>
      <c r="B269" s="1" t="s">
        <v>392</v>
      </c>
      <c r="C269" s="1" t="s">
        <v>401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 t="s">
        <v>275</v>
      </c>
      <c r="B270" s="1" t="s">
        <v>392</v>
      </c>
      <c r="C270" s="1" t="s">
        <v>401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 t="s">
        <v>276</v>
      </c>
      <c r="B271" s="1" t="s">
        <v>392</v>
      </c>
      <c r="C271" s="1" t="s">
        <v>401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 t="s">
        <v>277</v>
      </c>
      <c r="B272" s="1" t="s">
        <v>392</v>
      </c>
      <c r="C272" s="1" t="s">
        <v>401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 t="s">
        <v>278</v>
      </c>
      <c r="B273" s="1" t="s">
        <v>392</v>
      </c>
      <c r="C273" s="1" t="s">
        <v>401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 t="s">
        <v>279</v>
      </c>
      <c r="B274" s="1" t="s">
        <v>392</v>
      </c>
      <c r="C274" s="1" t="s">
        <v>401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 t="s">
        <v>280</v>
      </c>
      <c r="B275" s="1" t="s">
        <v>392</v>
      </c>
      <c r="C275" s="1" t="s">
        <v>401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 t="s">
        <v>281</v>
      </c>
      <c r="B276" s="1" t="s">
        <v>392</v>
      </c>
      <c r="C276" s="1" t="s">
        <v>401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 t="s">
        <v>282</v>
      </c>
      <c r="B277" s="1" t="s">
        <v>393</v>
      </c>
      <c r="C277" s="1" t="s">
        <v>401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 t="s">
        <v>283</v>
      </c>
      <c r="B278" s="1" t="s">
        <v>394</v>
      </c>
      <c r="C278" s="1" t="s">
        <v>401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 t="s">
        <v>284</v>
      </c>
      <c r="B279" s="1" t="s">
        <v>394</v>
      </c>
      <c r="C279" s="1" t="s">
        <v>401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1" t="s">
        <v>285</v>
      </c>
      <c r="B280" s="1" t="s">
        <v>394</v>
      </c>
      <c r="C280" s="1" t="s">
        <v>401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 t="s">
        <v>286</v>
      </c>
      <c r="B281" s="1" t="s">
        <v>394</v>
      </c>
      <c r="C281" s="1" t="s">
        <v>401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 t="s">
        <v>287</v>
      </c>
      <c r="B282" s="1" t="s">
        <v>394</v>
      </c>
      <c r="C282" s="1" t="s">
        <v>401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 t="s">
        <v>288</v>
      </c>
      <c r="B283" s="1" t="s">
        <v>394</v>
      </c>
      <c r="C283" s="1" t="s">
        <v>401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 t="s">
        <v>289</v>
      </c>
      <c r="B284" s="1" t="s">
        <v>394</v>
      </c>
      <c r="C284" s="1" t="s">
        <v>401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 t="s">
        <v>290</v>
      </c>
      <c r="B285" s="1" t="s">
        <v>394</v>
      </c>
      <c r="C285" s="1" t="s">
        <v>401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 t="s">
        <v>291</v>
      </c>
      <c r="B286" s="1" t="s">
        <v>394</v>
      </c>
      <c r="C286" s="1" t="s">
        <v>401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 t="s">
        <v>292</v>
      </c>
      <c r="B287" s="1" t="s">
        <v>394</v>
      </c>
      <c r="C287" s="1" t="s">
        <v>401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5">
      <c r="A288" s="1" t="s">
        <v>293</v>
      </c>
      <c r="B288" s="1" t="s">
        <v>394</v>
      </c>
      <c r="C288" s="1" t="s">
        <v>401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5">
      <c r="A289" s="1" t="s">
        <v>294</v>
      </c>
      <c r="B289" s="1" t="s">
        <v>394</v>
      </c>
      <c r="C289" s="1" t="s">
        <v>401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5">
      <c r="A290" s="1" t="s">
        <v>295</v>
      </c>
      <c r="B290" s="1" t="s">
        <v>394</v>
      </c>
      <c r="C290" s="1" t="s">
        <v>401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5">
      <c r="A291" s="1" t="s">
        <v>296</v>
      </c>
      <c r="B291" s="1" t="s">
        <v>394</v>
      </c>
      <c r="C291" s="1" t="s">
        <v>401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5">
      <c r="A292" s="1" t="s">
        <v>297</v>
      </c>
      <c r="B292" s="1" t="s">
        <v>394</v>
      </c>
      <c r="C292" s="1" t="s">
        <v>401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5">
      <c r="A293" s="1" t="s">
        <v>298</v>
      </c>
      <c r="B293" s="1" t="s">
        <v>394</v>
      </c>
      <c r="C293" s="1" t="s">
        <v>401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5">
      <c r="A294" s="1" t="s">
        <v>299</v>
      </c>
      <c r="B294" s="1" t="s">
        <v>394</v>
      </c>
      <c r="C294" s="1" t="s">
        <v>401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5">
      <c r="A295" s="1" t="s">
        <v>300</v>
      </c>
      <c r="B295" s="1" t="s">
        <v>394</v>
      </c>
      <c r="C295" s="1" t="s">
        <v>401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1" t="s">
        <v>301</v>
      </c>
      <c r="B296" s="1" t="s">
        <v>394</v>
      </c>
      <c r="C296" s="1" t="s">
        <v>401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A297" s="1" t="s">
        <v>302</v>
      </c>
      <c r="B297" s="1" t="s">
        <v>394</v>
      </c>
      <c r="C297" s="1" t="s">
        <v>401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A298" s="1" t="s">
        <v>303</v>
      </c>
      <c r="B298" s="1" t="s">
        <v>394</v>
      </c>
      <c r="C298" s="1" t="s">
        <v>401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A299" s="1" t="s">
        <v>304</v>
      </c>
      <c r="B299" s="1" t="s">
        <v>394</v>
      </c>
      <c r="C299" s="1" t="s">
        <v>401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5">
      <c r="A300" s="1" t="s">
        <v>305</v>
      </c>
      <c r="B300" s="1" t="s">
        <v>395</v>
      </c>
      <c r="C300" s="1" t="s">
        <v>402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A301" s="1" t="s">
        <v>306</v>
      </c>
      <c r="B301" s="1" t="s">
        <v>395</v>
      </c>
      <c r="C301" s="1" t="s">
        <v>402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A302" s="1" t="s">
        <v>307</v>
      </c>
      <c r="B302" s="1" t="s">
        <v>395</v>
      </c>
      <c r="C302" s="1" t="s">
        <v>402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A303" s="1" t="s">
        <v>308</v>
      </c>
      <c r="B303" s="1" t="s">
        <v>395</v>
      </c>
      <c r="C303" s="1" t="s">
        <v>402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A304" s="1" t="s">
        <v>309</v>
      </c>
      <c r="B304" s="1" t="s">
        <v>395</v>
      </c>
      <c r="C304" s="1" t="s">
        <v>402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5">
      <c r="A305" s="1" t="s">
        <v>310</v>
      </c>
      <c r="B305" s="1" t="s">
        <v>395</v>
      </c>
      <c r="C305" s="1" t="s">
        <v>402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1" t="s">
        <v>311</v>
      </c>
      <c r="B306" s="1" t="s">
        <v>395</v>
      </c>
      <c r="C306" s="1" t="s">
        <v>402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5">
      <c r="A307" s="1" t="s">
        <v>312</v>
      </c>
      <c r="B307" s="1" t="s">
        <v>395</v>
      </c>
      <c r="C307" s="1" t="s">
        <v>402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5">
      <c r="A308" s="1" t="s">
        <v>313</v>
      </c>
      <c r="B308" s="1" t="s">
        <v>395</v>
      </c>
      <c r="C308" s="1" t="s">
        <v>402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5">
      <c r="A309" s="1" t="s">
        <v>314</v>
      </c>
      <c r="B309" s="1" t="s">
        <v>395</v>
      </c>
      <c r="C309" s="1" t="s">
        <v>402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5">
      <c r="A310" s="1" t="s">
        <v>315</v>
      </c>
      <c r="B310" s="1" t="s">
        <v>395</v>
      </c>
      <c r="C310" s="1" t="s">
        <v>402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5">
      <c r="A311" s="1" t="s">
        <v>316</v>
      </c>
      <c r="B311" s="1" t="s">
        <v>395</v>
      </c>
      <c r="C311" s="1" t="s">
        <v>402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5">
      <c r="A312" s="1" t="s">
        <v>317</v>
      </c>
      <c r="B312" s="1" t="s">
        <v>396</v>
      </c>
      <c r="C312" s="1" t="s">
        <v>401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5">
      <c r="A313" s="1" t="s">
        <v>318</v>
      </c>
      <c r="B313" s="1" t="s">
        <v>396</v>
      </c>
      <c r="C313" s="1" t="s">
        <v>401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5">
      <c r="A314" s="1" t="s">
        <v>319</v>
      </c>
      <c r="B314" s="1" t="s">
        <v>396</v>
      </c>
      <c r="C314" s="1" t="s">
        <v>401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5">
      <c r="A315" s="1" t="s">
        <v>320</v>
      </c>
      <c r="B315" s="1" t="s">
        <v>396</v>
      </c>
      <c r="C315" s="1" t="s">
        <v>401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5">
      <c r="A316" s="1" t="s">
        <v>321</v>
      </c>
      <c r="B316" s="1" t="s">
        <v>397</v>
      </c>
      <c r="C316" s="1" t="s">
        <v>401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5">
      <c r="A317" s="1" t="s">
        <v>322</v>
      </c>
      <c r="B317" s="1" t="s">
        <v>397</v>
      </c>
      <c r="C317" s="1" t="s">
        <v>401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5">
      <c r="A318" s="1" t="s">
        <v>323</v>
      </c>
      <c r="B318" s="1" t="s">
        <v>397</v>
      </c>
      <c r="C318" s="1" t="s">
        <v>401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5">
      <c r="A319" s="1" t="s">
        <v>324</v>
      </c>
      <c r="B319" s="1" t="s">
        <v>397</v>
      </c>
      <c r="C319" s="1" t="s">
        <v>401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5">
      <c r="A320" s="1" t="s">
        <v>325</v>
      </c>
      <c r="B320" s="1" t="s">
        <v>397</v>
      </c>
      <c r="C320" s="1" t="s">
        <v>401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5">
      <c r="A321" s="1" t="s">
        <v>326</v>
      </c>
      <c r="B321" s="1" t="s">
        <v>397</v>
      </c>
      <c r="C321" s="1" t="s">
        <v>401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5">
      <c r="A322" s="1" t="s">
        <v>327</v>
      </c>
      <c r="B322" s="1" t="s">
        <v>397</v>
      </c>
      <c r="C322" s="1" t="s">
        <v>401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5">
      <c r="A323" s="1" t="s">
        <v>328</v>
      </c>
      <c r="B323" s="1" t="s">
        <v>397</v>
      </c>
      <c r="C323" s="1" t="s">
        <v>401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5">
      <c r="A324" s="1" t="s">
        <v>329</v>
      </c>
      <c r="B324" s="1" t="s">
        <v>398</v>
      </c>
      <c r="C324" s="1" t="s">
        <v>402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5">
      <c r="A325" s="1" t="s">
        <v>330</v>
      </c>
      <c r="B325" s="1" t="s">
        <v>398</v>
      </c>
      <c r="C325" s="1" t="s">
        <v>402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5">
      <c r="A326" s="1" t="s">
        <v>331</v>
      </c>
      <c r="B326" s="1" t="s">
        <v>398</v>
      </c>
      <c r="C326" s="1" t="s">
        <v>402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5">
      <c r="A327" s="1" t="s">
        <v>332</v>
      </c>
      <c r="B327" s="1" t="s">
        <v>398</v>
      </c>
      <c r="C327" s="1" t="s">
        <v>402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5">
      <c r="A328" s="1" t="s">
        <v>333</v>
      </c>
      <c r="B328" s="1" t="s">
        <v>398</v>
      </c>
      <c r="C328" s="1" t="s">
        <v>402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5">
      <c r="A329" s="1" t="s">
        <v>334</v>
      </c>
      <c r="B329" s="1" t="s">
        <v>398</v>
      </c>
      <c r="C329" s="1" t="s">
        <v>402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5">
      <c r="A330" s="1" t="s">
        <v>335</v>
      </c>
      <c r="B330" s="1" t="s">
        <v>398</v>
      </c>
      <c r="C330" s="1" t="s">
        <v>402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5">
      <c r="A331" s="1" t="s">
        <v>336</v>
      </c>
      <c r="B331" s="1" t="s">
        <v>398</v>
      </c>
      <c r="C331" s="1" t="s">
        <v>402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5">
      <c r="A332" s="1" t="s">
        <v>337</v>
      </c>
      <c r="B332" s="1" t="s">
        <v>398</v>
      </c>
      <c r="C332" s="1" t="s">
        <v>402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5">
      <c r="A333" s="1" t="s">
        <v>338</v>
      </c>
      <c r="B333" s="1" t="s">
        <v>398</v>
      </c>
      <c r="C333" s="1" t="s">
        <v>402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5">
      <c r="A334" s="1" t="s">
        <v>339</v>
      </c>
      <c r="B334" s="1" t="s">
        <v>398</v>
      </c>
      <c r="C334" s="1" t="s">
        <v>402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5">
      <c r="A335" s="1" t="s">
        <v>340</v>
      </c>
      <c r="B335" s="1" t="s">
        <v>398</v>
      </c>
      <c r="C335" s="1" t="s">
        <v>402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5">
      <c r="A336" s="1" t="s">
        <v>341</v>
      </c>
      <c r="B336" s="1" t="s">
        <v>398</v>
      </c>
      <c r="C336" s="1" t="s">
        <v>402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5">
      <c r="A337" s="1" t="s">
        <v>342</v>
      </c>
      <c r="B337" s="1" t="s">
        <v>399</v>
      </c>
      <c r="C337" s="1" t="s">
        <v>402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5">
      <c r="A338" s="1" t="s">
        <v>343</v>
      </c>
      <c r="B338" s="1" t="s">
        <v>399</v>
      </c>
      <c r="C338" s="1" t="s">
        <v>402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5">
      <c r="A339" s="1" t="s">
        <v>344</v>
      </c>
      <c r="B339" s="1" t="s">
        <v>399</v>
      </c>
      <c r="C339" s="1" t="s">
        <v>402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5">
      <c r="A340" s="1" t="s">
        <v>345</v>
      </c>
      <c r="B340" s="1" t="s">
        <v>399</v>
      </c>
      <c r="C340" s="1" t="s">
        <v>402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5">
      <c r="A341" s="1" t="s">
        <v>346</v>
      </c>
      <c r="B341" s="1" t="s">
        <v>399</v>
      </c>
      <c r="C341" s="1" t="s">
        <v>402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5">
      <c r="A342" s="1" t="s">
        <v>347</v>
      </c>
      <c r="B342" s="1" t="s">
        <v>399</v>
      </c>
      <c r="C342" s="1" t="s">
        <v>402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5">
      <c r="A343" s="1" t="s">
        <v>348</v>
      </c>
      <c r="B343" s="1" t="s">
        <v>399</v>
      </c>
      <c r="C343" s="1" t="s">
        <v>402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5">
      <c r="A344" s="1" t="s">
        <v>349</v>
      </c>
      <c r="B344" s="1" t="s">
        <v>399</v>
      </c>
      <c r="C344" s="1" t="s">
        <v>402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5">
      <c r="A345" s="1" t="s">
        <v>350</v>
      </c>
      <c r="B345" s="1" t="s">
        <v>400</v>
      </c>
      <c r="C345" s="1" t="s">
        <v>402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5">
      <c r="A346" s="1" t="s">
        <v>351</v>
      </c>
      <c r="B346" s="1"/>
      <c r="C346" s="1" t="s">
        <v>402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</sheetData>
  <mergeCells count="11">
    <mergeCell ref="V3:X3"/>
    <mergeCell ref="C3:C4"/>
    <mergeCell ref="B3:B4"/>
    <mergeCell ref="A3:A4"/>
    <mergeCell ref="A1:X1"/>
    <mergeCell ref="D3:F3"/>
    <mergeCell ref="G3:I3"/>
    <mergeCell ref="J3:L3"/>
    <mergeCell ref="M3:O3"/>
    <mergeCell ref="P3:R3"/>
    <mergeCell ref="S3:U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4"/>
  <sheetViews>
    <sheetView tabSelected="1" zoomScale="145" zoomScaleNormal="145" workbookViewId="0">
      <selection activeCell="A23" sqref="A23:H23"/>
    </sheetView>
  </sheetViews>
  <sheetFormatPr defaultRowHeight="14.4" x14ac:dyDescent="0.25"/>
  <cols>
    <col min="2" max="2" width="9.21875" bestFit="1" customWidth="1"/>
    <col min="3" max="3" width="8.77734375" customWidth="1"/>
    <col min="4" max="4" width="7.77734375" customWidth="1"/>
    <col min="5" max="5" width="37.33203125" customWidth="1"/>
    <col min="6" max="6" width="9.21875" bestFit="1" customWidth="1"/>
    <col min="7" max="7" width="14.88671875" customWidth="1"/>
    <col min="8" max="8" width="13.77734375" customWidth="1"/>
  </cols>
  <sheetData>
    <row r="1" spans="1:8" ht="27" customHeight="1" x14ac:dyDescent="0.3">
      <c r="A1" s="35" t="s">
        <v>438</v>
      </c>
      <c r="B1" s="35"/>
      <c r="C1" s="35"/>
      <c r="D1" s="35"/>
      <c r="E1" s="35"/>
      <c r="F1" s="35"/>
      <c r="G1" s="35"/>
      <c r="H1" s="35"/>
    </row>
    <row r="3" spans="1:8" ht="20.399999999999999" x14ac:dyDescent="0.3">
      <c r="A3" s="33" t="s">
        <v>448</v>
      </c>
      <c r="B3" s="34"/>
      <c r="C3" s="34"/>
      <c r="D3" s="34"/>
      <c r="E3" s="34"/>
      <c r="F3" s="34"/>
      <c r="G3" s="34"/>
      <c r="H3" s="34"/>
    </row>
    <row r="4" spans="1:8" s="17" customFormat="1" ht="79.95" customHeight="1" x14ac:dyDescent="0.25">
      <c r="A4" s="18" t="s">
        <v>435</v>
      </c>
      <c r="B4" s="8" t="s">
        <v>444</v>
      </c>
      <c r="C4" s="8" t="s">
        <v>443</v>
      </c>
      <c r="D4" s="8" t="s">
        <v>436</v>
      </c>
      <c r="E4" s="8" t="s">
        <v>437</v>
      </c>
      <c r="F4" s="8" t="s">
        <v>445</v>
      </c>
      <c r="G4" s="8" t="s">
        <v>446</v>
      </c>
      <c r="H4" s="8" t="s">
        <v>441</v>
      </c>
    </row>
    <row r="5" spans="1:8" ht="19.95" customHeight="1" x14ac:dyDescent="0.25">
      <c r="A5" s="19">
        <v>1</v>
      </c>
      <c r="B5" s="21">
        <v>43978</v>
      </c>
      <c r="C5" s="20"/>
      <c r="D5" s="20"/>
      <c r="E5" s="20"/>
      <c r="F5" s="20"/>
      <c r="G5" s="20"/>
      <c r="H5" s="20"/>
    </row>
    <row r="6" spans="1:8" ht="19.95" customHeight="1" x14ac:dyDescent="0.25">
      <c r="A6" s="19">
        <v>2</v>
      </c>
      <c r="B6" s="21">
        <v>43979</v>
      </c>
      <c r="C6" s="20"/>
      <c r="D6" s="20"/>
      <c r="E6" s="20"/>
      <c r="F6" s="20"/>
      <c r="G6" s="20"/>
      <c r="H6" s="20"/>
    </row>
    <row r="7" spans="1:8" ht="19.95" customHeight="1" x14ac:dyDescent="0.25">
      <c r="A7" s="19">
        <v>3</v>
      </c>
      <c r="B7" s="21">
        <v>43980</v>
      </c>
      <c r="C7" s="20"/>
      <c r="D7" s="20"/>
      <c r="E7" s="20"/>
      <c r="F7" s="20"/>
      <c r="G7" s="20"/>
      <c r="H7" s="20"/>
    </row>
    <row r="8" spans="1:8" ht="19.95" customHeight="1" x14ac:dyDescent="0.25">
      <c r="A8" s="19">
        <v>4</v>
      </c>
      <c r="B8" s="21">
        <v>43981</v>
      </c>
      <c r="C8" s="20"/>
      <c r="D8" s="20"/>
      <c r="E8" s="20"/>
      <c r="F8" s="20"/>
      <c r="G8" s="20"/>
      <c r="H8" s="20"/>
    </row>
    <row r="9" spans="1:8" ht="19.95" customHeight="1" x14ac:dyDescent="0.25">
      <c r="A9" s="19">
        <v>5</v>
      </c>
      <c r="B9" s="21">
        <v>43982</v>
      </c>
      <c r="C9" s="20"/>
      <c r="D9" s="20"/>
      <c r="E9" s="20"/>
      <c r="F9" s="20"/>
      <c r="G9" s="20"/>
      <c r="H9" s="20"/>
    </row>
    <row r="10" spans="1:8" ht="19.95" customHeight="1" x14ac:dyDescent="0.25">
      <c r="A10" s="19">
        <v>6</v>
      </c>
      <c r="B10" s="21">
        <v>43983</v>
      </c>
      <c r="C10" s="20"/>
      <c r="D10" s="20"/>
      <c r="E10" s="20"/>
      <c r="F10" s="20"/>
      <c r="G10" s="20"/>
      <c r="H10" s="20"/>
    </row>
    <row r="11" spans="1:8" ht="19.95" customHeight="1" x14ac:dyDescent="0.25">
      <c r="A11" s="19">
        <v>7</v>
      </c>
      <c r="B11" s="21">
        <v>43984</v>
      </c>
      <c r="C11" s="20"/>
      <c r="D11" s="20"/>
      <c r="E11" s="20"/>
      <c r="F11" s="20"/>
      <c r="G11" s="20"/>
      <c r="H11" s="20"/>
    </row>
    <row r="12" spans="1:8" ht="19.95" customHeight="1" x14ac:dyDescent="0.25">
      <c r="A12" s="19">
        <v>8</v>
      </c>
      <c r="B12" s="21">
        <v>43985</v>
      </c>
      <c r="C12" s="20"/>
      <c r="D12" s="20"/>
      <c r="E12" s="20"/>
      <c r="F12" s="20"/>
      <c r="G12" s="20"/>
      <c r="H12" s="20"/>
    </row>
    <row r="13" spans="1:8" ht="19.95" customHeight="1" x14ac:dyDescent="0.25">
      <c r="A13" s="19">
        <v>9</v>
      </c>
      <c r="B13" s="21">
        <v>43986</v>
      </c>
      <c r="C13" s="20"/>
      <c r="D13" s="20"/>
      <c r="E13" s="20"/>
      <c r="F13" s="20"/>
      <c r="G13" s="20"/>
      <c r="H13" s="20"/>
    </row>
    <row r="14" spans="1:8" ht="19.95" customHeight="1" x14ac:dyDescent="0.25">
      <c r="A14" s="19">
        <v>10</v>
      </c>
      <c r="B14" s="21">
        <v>43987</v>
      </c>
      <c r="C14" s="20"/>
      <c r="D14" s="20"/>
      <c r="E14" s="20"/>
      <c r="F14" s="20"/>
      <c r="G14" s="20"/>
      <c r="H14" s="20"/>
    </row>
    <row r="15" spans="1:8" ht="19.95" customHeight="1" x14ac:dyDescent="0.25">
      <c r="A15" s="19">
        <v>11</v>
      </c>
      <c r="B15" s="21">
        <v>43988</v>
      </c>
      <c r="C15" s="20"/>
      <c r="D15" s="20"/>
      <c r="E15" s="20"/>
      <c r="F15" s="20"/>
      <c r="G15" s="20"/>
      <c r="H15" s="20"/>
    </row>
    <row r="16" spans="1:8" ht="19.95" customHeight="1" x14ac:dyDescent="0.25">
      <c r="A16" s="19">
        <v>12</v>
      </c>
      <c r="B16" s="21">
        <v>43989</v>
      </c>
      <c r="C16" s="20"/>
      <c r="D16" s="20"/>
      <c r="E16" s="20"/>
      <c r="F16" s="20"/>
      <c r="G16" s="20"/>
      <c r="H16" s="20"/>
    </row>
    <row r="17" spans="1:8" ht="19.95" customHeight="1" x14ac:dyDescent="0.25">
      <c r="A17" s="19">
        <v>13</v>
      </c>
      <c r="B17" s="21">
        <v>43990</v>
      </c>
      <c r="C17" s="20"/>
      <c r="D17" s="20"/>
      <c r="E17" s="20"/>
      <c r="F17" s="20"/>
      <c r="G17" s="20"/>
      <c r="H17" s="20"/>
    </row>
    <row r="18" spans="1:8" ht="19.95" customHeight="1" x14ac:dyDescent="0.25">
      <c r="A18" s="19">
        <v>14</v>
      </c>
      <c r="B18" s="21">
        <v>43991</v>
      </c>
      <c r="C18" s="20"/>
      <c r="D18" s="20"/>
      <c r="E18" s="20"/>
      <c r="F18" s="20"/>
      <c r="G18" s="20"/>
      <c r="H18" s="20"/>
    </row>
    <row r="19" spans="1:8" ht="19.95" customHeight="1" x14ac:dyDescent="0.25">
      <c r="A19" s="19">
        <v>15</v>
      </c>
      <c r="B19" s="21">
        <v>43992</v>
      </c>
      <c r="C19" s="20"/>
      <c r="D19" s="20"/>
      <c r="E19" s="20"/>
      <c r="F19" s="20"/>
      <c r="G19" s="20"/>
      <c r="H19" s="20"/>
    </row>
    <row r="20" spans="1:8" ht="19.95" customHeight="1" x14ac:dyDescent="0.25">
      <c r="A20" s="19">
        <v>16</v>
      </c>
      <c r="B20" s="21">
        <v>43993</v>
      </c>
      <c r="C20" s="20"/>
      <c r="D20" s="20"/>
      <c r="E20" s="20"/>
      <c r="F20" s="20"/>
      <c r="G20" s="20"/>
      <c r="H20" s="20"/>
    </row>
    <row r="21" spans="1:8" ht="19.95" customHeight="1" x14ac:dyDescent="0.25">
      <c r="A21" s="19">
        <v>17</v>
      </c>
      <c r="B21" s="21">
        <v>43994</v>
      </c>
      <c r="C21" s="20"/>
      <c r="D21" s="20"/>
      <c r="E21" s="20"/>
      <c r="F21" s="20"/>
      <c r="G21" s="20"/>
      <c r="H21" s="20"/>
    </row>
    <row r="22" spans="1:8" ht="19.95" customHeight="1" x14ac:dyDescent="0.25">
      <c r="A22" s="36" t="s">
        <v>439</v>
      </c>
      <c r="B22" s="37"/>
      <c r="C22" s="37"/>
      <c r="D22" s="37"/>
      <c r="E22" s="37"/>
      <c r="F22" s="37"/>
      <c r="G22" s="37"/>
      <c r="H22" s="38"/>
    </row>
    <row r="23" spans="1:8" ht="331.5" customHeight="1" x14ac:dyDescent="0.25">
      <c r="A23" s="39" t="s">
        <v>440</v>
      </c>
      <c r="B23" s="40"/>
      <c r="C23" s="40"/>
      <c r="D23" s="40"/>
      <c r="E23" s="40"/>
      <c r="F23" s="40"/>
      <c r="G23" s="40"/>
      <c r="H23" s="40"/>
    </row>
    <row r="24" spans="1:8" ht="43.5" customHeight="1" x14ac:dyDescent="0.25">
      <c r="A24" s="41" t="s">
        <v>442</v>
      </c>
      <c r="B24" s="37"/>
      <c r="C24" s="37"/>
      <c r="D24" s="37"/>
      <c r="E24" s="37"/>
      <c r="F24" s="37"/>
      <c r="G24" s="37"/>
      <c r="H24" s="38"/>
    </row>
  </sheetData>
  <mergeCells count="5">
    <mergeCell ref="A3:H3"/>
    <mergeCell ref="A1:H1"/>
    <mergeCell ref="A22:H22"/>
    <mergeCell ref="A23:H23"/>
    <mergeCell ref="A24:H24"/>
  </mergeCells>
  <phoneticPr fontId="1" type="noConversion"/>
  <pageMargins left="0.25" right="0.25" top="0.75" bottom="0.75" header="0.3" footer="0.3"/>
  <pageSetup paperSize="9" scale="9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附表1健康状况信息登记表</vt:lpstr>
      <vt:lpstr>附表5学科组日报告登记表</vt:lpstr>
      <vt:lpstr>晨午晚检记录表</vt:lpstr>
      <vt:lpstr>附表2 个人健康日志</vt:lpstr>
      <vt:lpstr>晨午晚检记录表!Print_Titles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studentoffice</dc:creator>
  <cp:lastModifiedBy>甘宏协</cp:lastModifiedBy>
  <dcterms:created xsi:type="dcterms:W3CDTF">2006-09-16T00:00:00Z</dcterms:created>
  <dcterms:modified xsi:type="dcterms:W3CDTF">2020-05-26T09:42:11Z</dcterms:modified>
</cp:coreProperties>
</file>